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filterPrivacy="1" hidePivotFieldList="1" defaultThemeVersion="166925"/>
  <xr:revisionPtr revIDLastSave="0" documentId="13_ncr:1_{A9829B21-A1E1-4FC0-BD54-8F4A1976072F}" xr6:coauthVersionLast="47" xr6:coauthVersionMax="47" xr10:uidLastSave="{00000000-0000-0000-0000-000000000000}"/>
  <bookViews>
    <workbookView xWindow="8730" yWindow="10690" windowWidth="19420" windowHeight="11500" tabRatio="754" xr2:uid="{5984E20A-1F44-4528-BE69-F07A4BC8F6D7}"/>
  </bookViews>
  <sheets>
    <sheet name="Special Questions Index" sheetId="18" r:id="rId1"/>
    <sheet name="Q1 2025" sheetId="26" r:id="rId2"/>
    <sheet name="Q4 2024" sheetId="25" r:id="rId3"/>
    <sheet name="Q3 2024" sheetId="24" r:id="rId4"/>
    <sheet name="Q2 2024" sheetId="23" r:id="rId5"/>
    <sheet name="Q1 2024" sheetId="22" r:id="rId6"/>
    <sheet name="Q4 2023" sheetId="19" r:id="rId7"/>
    <sheet name="Q3 2023" sheetId="2" r:id="rId8"/>
    <sheet name="Q2 2023" sheetId="3" r:id="rId9"/>
    <sheet name="Q1 2023" sheetId="4" r:id="rId10"/>
    <sheet name="Q4 2022" sheetId="17" r:id="rId11"/>
    <sheet name="Q3 2022" sheetId="6" r:id="rId12"/>
    <sheet name="Q2 2022" sheetId="7" r:id="rId13"/>
    <sheet name="Q1 2022" sheetId="8" r:id="rId14"/>
    <sheet name="Q4 2021" sheetId="9" r:id="rId15"/>
    <sheet name="Q3 2021" sheetId="10" r:id="rId16"/>
    <sheet name="Q2 2021" sheetId="11" r:id="rId17"/>
    <sheet name="Q1 2021" sheetId="12" r:id="rId18"/>
    <sheet name="Q4 2020" sheetId="13" r:id="rId19"/>
    <sheet name="Q3 2020" sheetId="14" r:id="rId20"/>
    <sheet name="Q2 2020" sheetId="15" r:id="rId21"/>
  </sheets>
  <definedNames>
    <definedName name="_xlnm._FilterDatabase" localSheetId="0" hidden="1">'Special Questions Index'!$C$1:$U$1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" i="18" l="1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7" i="18"/>
  <c r="B2" i="18"/>
</calcChain>
</file>

<file path=xl/sharedStrings.xml><?xml version="1.0" encoding="utf-8"?>
<sst xmlns="http://schemas.openxmlformats.org/spreadsheetml/2006/main" count="288" uniqueCount="138">
  <si>
    <t>Q3 2023 Special Questions</t>
  </si>
  <si>
    <t>Data &amp; Results</t>
  </si>
  <si>
    <t>Research &amp; Commentary</t>
  </si>
  <si>
    <t>Q2 2023 Special Questions</t>
  </si>
  <si>
    <t>Q1 2023 Special Questions</t>
  </si>
  <si>
    <t>(First question presented to all respondents)</t>
  </si>
  <si>
    <t>(If selected "No" on the previous question)</t>
  </si>
  <si>
    <t>(If selected "No" or "Not sure" on the previous question)</t>
  </si>
  <si>
    <t>(If selected "Yes" on the first question)</t>
  </si>
  <si>
    <t>(If selected "No" on the first question)</t>
  </si>
  <si>
    <t>Topic: Effect of other factors on capital or non-capital spending plans</t>
  </si>
  <si>
    <t>(If selected "Yes" on the second question)</t>
  </si>
  <si>
    <t>(Second question presented to all respondents)</t>
  </si>
  <si>
    <t>Q4 2022 Special Questions</t>
  </si>
  <si>
    <t>(If selected "Yes" on the first or second question; adjustment for inflation option provided if selected "Yes" on second question)</t>
  </si>
  <si>
    <t>Q3 2022 Special Questions</t>
  </si>
  <si>
    <t>Topic: Energy cost increases, pass-through to consumers, and impact on firm</t>
  </si>
  <si>
    <t>Topic: Hiring and retention difficulty compared to beginning of the year</t>
  </si>
  <si>
    <t>Topic: Cost increases, duration, and pass-through to customers</t>
  </si>
  <si>
    <t>Topic: Expectations for hiring and retention difficulty for rest of the year</t>
  </si>
  <si>
    <t>Q2 2022 Special Questions</t>
  </si>
  <si>
    <t>Q1 2022 Special Questions</t>
  </si>
  <si>
    <t>Q4 2021 Special Questions</t>
  </si>
  <si>
    <t>Q3 2021 Special Questions</t>
  </si>
  <si>
    <t>Q2 2021 Special Questions</t>
  </si>
  <si>
    <t>Q1 2021 Special Questions</t>
  </si>
  <si>
    <t>Q2 2020 Special Questions</t>
  </si>
  <si>
    <t>Q3 2020 Special Questions</t>
  </si>
  <si>
    <t>Q4 2020 Special Questions</t>
  </si>
  <si>
    <r>
      <t xml:space="preserve">Topic: Effect of interest rates on </t>
    </r>
    <r>
      <rPr>
        <b/>
        <u/>
        <sz val="14"/>
        <rFont val="Calibri"/>
        <family val="2"/>
        <scheme val="minor"/>
      </rPr>
      <t>capital</t>
    </r>
    <r>
      <rPr>
        <b/>
        <sz val="14"/>
        <rFont val="Calibri"/>
        <family val="2"/>
        <scheme val="minor"/>
      </rPr>
      <t xml:space="preserve"> spending plans</t>
    </r>
  </si>
  <si>
    <r>
      <t xml:space="preserve">Topic: Effect of interest rates on </t>
    </r>
    <r>
      <rPr>
        <b/>
        <u/>
        <sz val="14"/>
        <rFont val="Calibri"/>
        <family val="2"/>
        <scheme val="minor"/>
      </rPr>
      <t>non-capital</t>
    </r>
    <r>
      <rPr>
        <b/>
        <sz val="14"/>
        <rFont val="Calibri"/>
        <family val="2"/>
        <scheme val="minor"/>
      </rPr>
      <t xml:space="preserve"> spending plans</t>
    </r>
  </si>
  <si>
    <r>
      <t xml:space="preserve">Topic: Effect of financing conditions on investment/spending plans </t>
    </r>
    <r>
      <rPr>
        <b/>
        <u/>
        <sz val="14"/>
        <rFont val="Calibri"/>
        <family val="2"/>
        <scheme val="minor"/>
      </rPr>
      <t>since the start of 2023</t>
    </r>
  </si>
  <si>
    <r>
      <t xml:space="preserve">Topic: Effect of financing conditions on investment/spending plans </t>
    </r>
    <r>
      <rPr>
        <b/>
        <u/>
        <sz val="14"/>
        <color theme="1"/>
        <rFont val="Calibri"/>
        <family val="2"/>
        <scheme val="minor"/>
      </rPr>
      <t>between now and the end of 2023</t>
    </r>
  </si>
  <si>
    <t>Topic: Recent compensation increases compared to normal increases</t>
  </si>
  <si>
    <t xml:space="preserve">Topic: Effect of interest rate changes on borrowing and capital investment </t>
  </si>
  <si>
    <t>(If selected either "Yes" option on the first question)</t>
  </si>
  <si>
    <t>Topic: Effect of hiring difficulty and ways firms are responding</t>
  </si>
  <si>
    <t>(If selected "Increasing wage/salary offers" on the previous question)</t>
  </si>
  <si>
    <t>(If selected "Increasing wage/salary offers" on question about responses to hiring difficulties)</t>
  </si>
  <si>
    <t>(If selected "Implementing or exploring the use of software..." on question about responses to hiring difficulties)</t>
  </si>
  <si>
    <t>Back to Index</t>
  </si>
  <si>
    <t>(If selected any "Yes" option on the previous question)</t>
  </si>
  <si>
    <t>(Selected choices carried forward from previous question)</t>
  </si>
  <si>
    <t>Topic: Hiring difficulty and ways firms are responding</t>
  </si>
  <si>
    <t>Topic: Hiring difficulty and effect on revenue</t>
  </si>
  <si>
    <t>(Question presented to all respondents)</t>
  </si>
  <si>
    <t>Topic: Effects of ARPA fiscal stimulus on business activity</t>
  </si>
  <si>
    <t>(First question presented to respondents that provided expected 2021 revenue growth)</t>
  </si>
  <si>
    <t>Topic: Use of automation to reduce reliance on labor</t>
  </si>
  <si>
    <t>Topic: Degree of uncertainty for expected revenue growth</t>
  </si>
  <si>
    <t>(If selected either "lower" option for revenue in the first question)</t>
  </si>
  <si>
    <t>(If selected any "lower" or "higher" option for remote work in the first question)</t>
  </si>
  <si>
    <t>(If selected either "less willing" option in the second question)</t>
  </si>
  <si>
    <t>(If selected any "lower" or "higher" option for employment in the first question)</t>
  </si>
  <si>
    <t>Topic: Effects of COVID-19 on business activty</t>
  </si>
  <si>
    <t>Topic: Effect of COVID-19 on firm employment</t>
  </si>
  <si>
    <t>Topic: Effect of COVID-19 on firm revenue</t>
  </si>
  <si>
    <t>(Question presented to respondents that applied for government loans in the past six months and received an amount greater than zero)</t>
  </si>
  <si>
    <t>(If selected "increase" on the first question)</t>
  </si>
  <si>
    <t>(If selected "decrease" on the first question)</t>
  </si>
  <si>
    <t>Topic: Participation in Paycheck Protection Program</t>
  </si>
  <si>
    <t>Research &amp; Commentary:</t>
  </si>
  <si>
    <t>The CFO Survey and Firms’ Expectations for the Path Forward</t>
  </si>
  <si>
    <t>Firms Do Not Anticipate Regaining Pre-COVID Employment Levels through 2021</t>
  </si>
  <si>
    <t>Will Recent Cost and Price Increases Persist?</t>
  </si>
  <si>
    <t>Are Labor Shortages Slowing the Recovery?</t>
  </si>
  <si>
    <t>TOTAL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</si>
  <si>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</si>
  <si>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</si>
  <si>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</si>
  <si>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</si>
  <si>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</si>
  <si>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</si>
  <si>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</si>
  <si>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</si>
  <si>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</si>
  <si>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</si>
  <si>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</si>
  <si>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</si>
  <si>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</si>
  <si>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</si>
  <si>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Automation to reduce reliance on labor</t>
  </si>
  <si>
    <t>Compensation increases – compared to normal</t>
  </si>
  <si>
    <t>Cost increases, duration, and pass-through</t>
  </si>
  <si>
    <t>COVID-19 – effect on employment</t>
  </si>
  <si>
    <t>COVID-19 – effect on remote work</t>
  </si>
  <si>
    <t>COVID-19 – effect on revenue</t>
  </si>
  <si>
    <t>COVID-19 – effect on willingness to invest</t>
  </si>
  <si>
    <t>Energy cost increases, pass-through, and impact</t>
  </si>
  <si>
    <t>Financing conditions – effect on investment/spending plans</t>
  </si>
  <si>
    <t>Fiscal stimulus – effect on business activity</t>
  </si>
  <si>
    <t>Hiring and retention difficulty</t>
  </si>
  <si>
    <t>Hiring difficulty – effect on revenue</t>
  </si>
  <si>
    <t>Hiring difficulty – firm responses</t>
  </si>
  <si>
    <t>Interest rates – effect on borrowing and investment</t>
  </si>
  <si>
    <t>Interest rates – effect on capital spending plans</t>
  </si>
  <si>
    <t>Interest rates – effect on non-capital spending plans</t>
  </si>
  <si>
    <t>Non-interest rate factors – effect on spending plans</t>
  </si>
  <si>
    <t>Paycheck Protection Program participation</t>
  </si>
  <si>
    <t>Uncertainty – expected revenue growth</t>
  </si>
  <si>
    <t>Q4 2023</t>
  </si>
  <si>
    <t>Topic: Supply chain disruptions, duration, and impact on firm</t>
  </si>
  <si>
    <t>Supply chain disruptions, duration, and impact</t>
  </si>
  <si>
    <t>Topics ↓ | Dates →</t>
  </si>
  <si>
    <t>Topic: Firm activity relative to pre-COVID-19 norms</t>
  </si>
  <si>
    <t>Topic: Firm debt, maturity, and roll-over</t>
  </si>
  <si>
    <t>Interest rates – debt maturity and roll-over</t>
  </si>
  <si>
    <t>Firm activity –  compared to normal/pre-COVID-19</t>
  </si>
  <si>
    <t>Q4 2023 Special Questions</t>
  </si>
  <si>
    <t>(If selected "Yes" on the previous question)</t>
  </si>
  <si>
    <t>Q1 2024</t>
  </si>
  <si>
    <t>Q2 2024</t>
  </si>
  <si>
    <t>Q3 2024</t>
  </si>
  <si>
    <t>Q4 2024</t>
  </si>
  <si>
    <t>Q1 2024 Special Questions</t>
  </si>
  <si>
    <t>Topic: Automation to reduce reliance on labor</t>
  </si>
  <si>
    <t>Election uncertainty - effect on investment</t>
  </si>
  <si>
    <t>Q2 2024 Special Questions</t>
  </si>
  <si>
    <t>Topic: Election uncertainty - effect on investment</t>
  </si>
  <si>
    <t>(If selected "Yes" on the second and third questions)</t>
  </si>
  <si>
    <t>(Sixth question presented to all respondents)</t>
  </si>
  <si>
    <t>(If selected "Yes" on the sixth question)</t>
  </si>
  <si>
    <t>(If selected "Yes" on the sixth and seventh questions)</t>
  </si>
  <si>
    <t>Q3 2024 Special Questions</t>
  </si>
  <si>
    <t>Election uncertainty - most important policy topics</t>
  </si>
  <si>
    <t>Topic: Election uncertainty - most important policy topics</t>
  </si>
  <si>
    <t>Topic: Financing conditions – effect on investment/spending plans</t>
  </si>
  <si>
    <t>(If selected "Yes" or "Unsure" on the previous question)</t>
  </si>
  <si>
    <t>Q4 2024 Special Questions</t>
  </si>
  <si>
    <t>Q1 2025</t>
  </si>
  <si>
    <t>Q2 2025</t>
  </si>
  <si>
    <t>Q3 2025</t>
  </si>
  <si>
    <t>Q4 2025</t>
  </si>
  <si>
    <t>Q1 2025 Special Questions</t>
  </si>
  <si>
    <t>Effect of select policy topics on hiring and capital spending plans</t>
  </si>
  <si>
    <t>Trade/tariff policy - effect on sourcing inputs and revenue</t>
  </si>
  <si>
    <t>Topic: Effect of select policy topics on hiring and capital spending plans</t>
  </si>
  <si>
    <t>Topic: Trade/tariff policy - effect on sourcing inputs and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</si>
</sst>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tted">
        <color auto="1"/>
      </right>
      <top/>
      <bottom style="dotted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indexed="64"/>
      </bottom>
      <diagonal/>
    </border>
    <border>
      <left/>
      <right style="dotted">
        <color auto="1"/>
      </right>
      <top style="dotted">
        <color indexed="64"/>
      </top>
      <bottom style="dotted">
        <color indexed="64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tted">
        <color auto="1"/>
      </left>
      <right style="medium">
        <color indexed="64"/>
      </right>
      <top/>
      <bottom style="dotted">
        <color indexed="64"/>
      </bottom>
      <diagonal/>
    </border>
    <border>
      <left style="dotted">
        <color auto="1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auto="1"/>
      </right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auto="1"/>
      </right>
      <top/>
      <bottom style="dotted">
        <color indexed="64"/>
      </bottom>
      <diagonal/>
    </border>
    <border>
      <left style="medium">
        <color indexed="64"/>
      </left>
      <right style="dotted">
        <color auto="1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auto="1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/>
      <bottom style="dotted">
        <color indexed="64"/>
      </bottom>
      <diagonal/>
    </border>
    <border>
      <left style="dotted">
        <color auto="1"/>
      </left>
      <right/>
      <top style="dotted">
        <color indexed="64"/>
      </top>
      <bottom style="dotted">
        <color indexed="64"/>
      </bottom>
      <diagonal/>
    </border>
    <border>
      <left style="dotted">
        <color auto="1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auto="1"/>
      </right>
      <top style="dotted">
        <color indexed="64"/>
      </top>
      <bottom/>
      <diagonal/>
    </border>
    <border>
      <left style="dotted">
        <color auto="1"/>
      </left>
      <right style="dotted">
        <color auto="1"/>
      </right>
      <top style="dotted">
        <color indexed="64"/>
      </top>
      <bottom/>
      <diagonal/>
    </border>
    <border>
      <left style="dotted">
        <color auto="1"/>
      </left>
      <right style="medium">
        <color indexed="64"/>
      </right>
      <top style="dotted">
        <color indexed="64"/>
      </top>
      <bottom/>
      <diagonal/>
    </border>
    <border>
      <left/>
      <right style="dotted">
        <color auto="1"/>
      </right>
      <top style="dotted">
        <color indexed="64"/>
      </top>
      <bottom/>
      <diagonal/>
    </border>
    <border>
      <left style="dotted">
        <color auto="1"/>
      </left>
      <right/>
      <top style="dotted">
        <color indexed="64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14" fillId="0" borderId="0"/>
  </cellStyleXfs>
  <cellXfs count="146">
    <xf numFmtId="0" fontId="0" fillId="0" borderId="0" xfId="0"/>
    <xf numFmtId="0" fontId="3" fillId="5" borderId="0" xfId="0" applyFont="1" applyFill="1"/>
    <xf numFmtId="0" fontId="0" fillId="5" borderId="0" xfId="0" applyFill="1"/>
    <xf numFmtId="0" fontId="2" fillId="5" borderId="0" xfId="1" applyFont="1" applyFill="1"/>
    <xf numFmtId="0" fontId="4" fillId="5" borderId="0" xfId="1" applyFont="1" applyFill="1"/>
    <xf numFmtId="0" fontId="0" fillId="6" borderId="0" xfId="0" applyFill="1"/>
    <xf numFmtId="0" fontId="5" fillId="5" borderId="0" xfId="0" applyFont="1" applyFill="1"/>
    <xf numFmtId="0" fontId="2" fillId="6" borderId="0" xfId="1" applyFont="1" applyFill="1"/>
    <xf numFmtId="0" fontId="4" fillId="5" borderId="0" xfId="1" applyFont="1" applyFill="1" applyAlignment="1">
      <alignment horizontal="left" wrapText="1"/>
    </xf>
    <xf numFmtId="0" fontId="5" fillId="5" borderId="0" xfId="0" applyFont="1" applyFill="1" applyAlignment="1">
      <alignment wrapText="1"/>
    </xf>
    <xf numFmtId="0" fontId="9" fillId="5" borderId="0" xfId="1" applyFont="1" applyFill="1" applyAlignment="1">
      <alignment horizontal="right"/>
    </xf>
    <xf numFmtId="0" fontId="4" fillId="6" borderId="0" xfId="1" applyFont="1" applyFill="1"/>
    <xf numFmtId="0" fontId="13" fillId="5" borderId="4" xfId="2" applyFont="1" applyFill="1" applyBorder="1" applyAlignment="1">
      <alignment horizontal="center"/>
    </xf>
    <xf numFmtId="0" fontId="15" fillId="5" borderId="6" xfId="2" applyFont="1" applyFill="1" applyBorder="1" applyAlignment="1">
      <alignment horizontal="center" vertical="center"/>
    </xf>
    <xf numFmtId="0" fontId="15" fillId="5" borderId="8" xfId="2" applyFont="1" applyFill="1" applyBorder="1" applyAlignment="1">
      <alignment horizontal="center"/>
    </xf>
    <xf numFmtId="0" fontId="15" fillId="5" borderId="8" xfId="2" applyFont="1" applyFill="1" applyBorder="1" applyAlignment="1">
      <alignment horizontal="center" vertical="center"/>
    </xf>
    <xf numFmtId="0" fontId="13" fillId="5" borderId="8" xfId="2" applyFont="1" applyFill="1" applyBorder="1" applyAlignment="1">
      <alignment horizontal="center" vertical="center"/>
    </xf>
    <xf numFmtId="0" fontId="13" fillId="5" borderId="14" xfId="2" applyFont="1" applyFill="1" applyBorder="1" applyAlignment="1">
      <alignment horizontal="center"/>
    </xf>
    <xf numFmtId="0" fontId="15" fillId="5" borderId="16" xfId="2" applyFont="1" applyFill="1" applyBorder="1" applyAlignment="1">
      <alignment horizontal="center" vertical="center"/>
    </xf>
    <xf numFmtId="0" fontId="16" fillId="8" borderId="7" xfId="2" applyFont="1" applyFill="1" applyBorder="1" applyAlignment="1">
      <alignment horizontal="center" vertical="center"/>
    </xf>
    <xf numFmtId="0" fontId="16" fillId="8" borderId="8" xfId="2" applyFont="1" applyFill="1" applyBorder="1" applyAlignment="1">
      <alignment horizontal="center"/>
    </xf>
    <xf numFmtId="0" fontId="16" fillId="8" borderId="8" xfId="2" applyFont="1" applyFill="1" applyBorder="1" applyAlignment="1">
      <alignment horizontal="center" vertical="center"/>
    </xf>
    <xf numFmtId="0" fontId="16" fillId="5" borderId="6" xfId="2" applyFont="1" applyFill="1" applyBorder="1" applyAlignment="1">
      <alignment horizontal="center" vertical="center"/>
    </xf>
    <xf numFmtId="0" fontId="16" fillId="5" borderId="8" xfId="2" applyFont="1" applyFill="1" applyBorder="1" applyAlignment="1">
      <alignment horizontal="center"/>
    </xf>
    <xf numFmtId="0" fontId="16" fillId="5" borderId="8" xfId="2" applyFont="1" applyFill="1" applyBorder="1" applyAlignment="1">
      <alignment horizontal="center" vertical="center"/>
    </xf>
    <xf numFmtId="0" fontId="17" fillId="5" borderId="8" xfId="2" applyFont="1" applyFill="1" applyBorder="1" applyAlignment="1">
      <alignment horizontal="center" vertical="center"/>
    </xf>
    <xf numFmtId="0" fontId="16" fillId="5" borderId="16" xfId="2" applyFont="1" applyFill="1" applyBorder="1" applyAlignment="1">
      <alignment horizontal="center" vertical="center"/>
    </xf>
    <xf numFmtId="0" fontId="17" fillId="8" borderId="8" xfId="2" applyFont="1" applyFill="1" applyBorder="1" applyAlignment="1">
      <alignment horizontal="center" vertical="center"/>
    </xf>
    <xf numFmtId="0" fontId="16" fillId="8" borderId="12" xfId="2" applyFont="1" applyFill="1" applyBorder="1" applyAlignment="1">
      <alignment horizontal="center" vertical="center"/>
    </xf>
    <xf numFmtId="0" fontId="15" fillId="0" borderId="8" xfId="2" applyFont="1" applyBorder="1" applyAlignment="1">
      <alignment horizontal="center"/>
    </xf>
    <xf numFmtId="0" fontId="15" fillId="0" borderId="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0" fontId="16" fillId="0" borderId="6" xfId="2" applyFont="1" applyBorder="1" applyAlignment="1">
      <alignment horizontal="center" vertical="center"/>
    </xf>
    <xf numFmtId="0" fontId="16" fillId="0" borderId="8" xfId="2" applyFont="1" applyBorder="1" applyAlignment="1">
      <alignment horizontal="center"/>
    </xf>
    <xf numFmtId="0" fontId="16" fillId="0" borderId="8" xfId="2" applyFont="1" applyBorder="1" applyAlignment="1">
      <alignment horizontal="center" vertical="center"/>
    </xf>
    <xf numFmtId="0" fontId="17" fillId="0" borderId="8" xfId="2" applyFont="1" applyBorder="1" applyAlignment="1">
      <alignment horizontal="center" vertical="center"/>
    </xf>
    <xf numFmtId="0" fontId="16" fillId="0" borderId="16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6" fillId="8" borderId="11" xfId="2" applyFont="1" applyFill="1" applyBorder="1" applyAlignment="1">
      <alignment horizontal="center" vertical="center"/>
    </xf>
    <xf numFmtId="0" fontId="15" fillId="0" borderId="20" xfId="2" applyFont="1" applyBorder="1" applyAlignment="1">
      <alignment horizontal="center"/>
    </xf>
    <xf numFmtId="0" fontId="15" fillId="0" borderId="12" xfId="2" applyFont="1" applyBorder="1" applyAlignment="1">
      <alignment horizontal="center"/>
    </xf>
    <xf numFmtId="0" fontId="15" fillId="0" borderId="20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6" fillId="8" borderId="20" xfId="2" applyFont="1" applyFill="1" applyBorder="1" applyAlignment="1">
      <alignment horizontal="center"/>
    </xf>
    <xf numFmtId="0" fontId="16" fillId="8" borderId="20" xfId="2" applyFont="1" applyFill="1" applyBorder="1" applyAlignment="1">
      <alignment horizontal="center" vertical="center"/>
    </xf>
    <xf numFmtId="0" fontId="13" fillId="0" borderId="20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6" fillId="8" borderId="17" xfId="2" applyFont="1" applyFill="1" applyBorder="1" applyAlignment="1">
      <alignment horizontal="center" vertical="center"/>
    </xf>
    <xf numFmtId="0" fontId="16" fillId="5" borderId="5" xfId="2" applyFont="1" applyFill="1" applyBorder="1" applyAlignment="1">
      <alignment horizontal="center" vertical="center"/>
    </xf>
    <xf numFmtId="0" fontId="16" fillId="5" borderId="7" xfId="2" applyFont="1" applyFill="1" applyBorder="1" applyAlignment="1">
      <alignment horizontal="center"/>
    </xf>
    <xf numFmtId="0" fontId="16" fillId="5" borderId="7" xfId="2" applyFont="1" applyFill="1" applyBorder="1" applyAlignment="1">
      <alignment horizontal="center" vertical="center"/>
    </xf>
    <xf numFmtId="0" fontId="17" fillId="5" borderId="7" xfId="2" applyFont="1" applyFill="1" applyBorder="1" applyAlignment="1">
      <alignment horizontal="center" vertical="center"/>
    </xf>
    <xf numFmtId="0" fontId="16" fillId="5" borderId="15" xfId="2" applyFont="1" applyFill="1" applyBorder="1" applyAlignment="1">
      <alignment horizontal="center" vertical="center"/>
    </xf>
    <xf numFmtId="0" fontId="15" fillId="5" borderId="19" xfId="2" applyFont="1" applyFill="1" applyBorder="1" applyAlignment="1">
      <alignment horizontal="center" vertical="center"/>
    </xf>
    <xf numFmtId="0" fontId="16" fillId="0" borderId="11" xfId="2" applyFont="1" applyBorder="1" applyAlignment="1">
      <alignment horizontal="center" vertical="center"/>
    </xf>
    <xf numFmtId="0" fontId="15" fillId="5" borderId="20" xfId="2" applyFont="1" applyFill="1" applyBorder="1" applyAlignment="1">
      <alignment horizontal="center"/>
    </xf>
    <xf numFmtId="0" fontId="16" fillId="0" borderId="12" xfId="2" applyFont="1" applyBorder="1" applyAlignment="1">
      <alignment horizontal="center"/>
    </xf>
    <xf numFmtId="0" fontId="15" fillId="5" borderId="20" xfId="2" applyFont="1" applyFill="1" applyBorder="1" applyAlignment="1">
      <alignment horizontal="center" vertical="center"/>
    </xf>
    <xf numFmtId="0" fontId="16" fillId="0" borderId="12" xfId="2" applyFont="1" applyBorder="1" applyAlignment="1">
      <alignment horizontal="center" vertical="center"/>
    </xf>
    <xf numFmtId="0" fontId="13" fillId="5" borderId="20" xfId="2" applyFont="1" applyFill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5" fillId="5" borderId="21" xfId="2" applyFont="1" applyFill="1" applyBorder="1" applyAlignment="1">
      <alignment horizontal="center" vertical="center"/>
    </xf>
    <xf numFmtId="0" fontId="16" fillId="0" borderId="17" xfId="2" applyFont="1" applyBorder="1" applyAlignment="1">
      <alignment horizontal="center" vertical="center"/>
    </xf>
    <xf numFmtId="0" fontId="16" fillId="5" borderId="19" xfId="2" applyFont="1" applyFill="1" applyBorder="1" applyAlignment="1">
      <alignment horizontal="center" vertical="center"/>
    </xf>
    <xf numFmtId="0" fontId="16" fillId="5" borderId="20" xfId="2" applyFont="1" applyFill="1" applyBorder="1" applyAlignment="1">
      <alignment horizontal="center"/>
    </xf>
    <xf numFmtId="0" fontId="16" fillId="8" borderId="12" xfId="2" applyFont="1" applyFill="1" applyBorder="1" applyAlignment="1">
      <alignment horizontal="center"/>
    </xf>
    <xf numFmtId="0" fontId="16" fillId="5" borderId="20" xfId="2" applyFont="1" applyFill="1" applyBorder="1" applyAlignment="1">
      <alignment horizontal="center" vertical="center"/>
    </xf>
    <xf numFmtId="0" fontId="17" fillId="5" borderId="20" xfId="2" applyFont="1" applyFill="1" applyBorder="1" applyAlignment="1">
      <alignment horizontal="center" vertical="center"/>
    </xf>
    <xf numFmtId="0" fontId="16" fillId="5" borderId="21" xfId="2" applyFont="1" applyFill="1" applyBorder="1" applyAlignment="1">
      <alignment horizontal="center" vertical="center"/>
    </xf>
    <xf numFmtId="0" fontId="16" fillId="5" borderId="23" xfId="2" applyFont="1" applyFill="1" applyBorder="1" applyAlignment="1">
      <alignment horizontal="center" vertical="center"/>
    </xf>
    <xf numFmtId="0" fontId="16" fillId="5" borderId="24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 vertical="center"/>
    </xf>
    <xf numFmtId="0" fontId="17" fillId="5" borderId="24" xfId="2" applyFont="1" applyFill="1" applyBorder="1" applyAlignment="1">
      <alignment horizontal="center" vertical="center"/>
    </xf>
    <xf numFmtId="0" fontId="16" fillId="8" borderId="24" xfId="2" applyFont="1" applyFill="1" applyBorder="1" applyAlignment="1">
      <alignment horizontal="center" vertical="center"/>
    </xf>
    <xf numFmtId="0" fontId="16" fillId="5" borderId="25" xfId="2" applyFont="1" applyFill="1" applyBorder="1" applyAlignment="1">
      <alignment horizontal="center" vertical="center"/>
    </xf>
    <xf numFmtId="0" fontId="16" fillId="0" borderId="26" xfId="2" applyFont="1" applyBorder="1" applyAlignment="1">
      <alignment horizontal="center" vertical="center"/>
    </xf>
    <xf numFmtId="0" fontId="12" fillId="5" borderId="0" xfId="1" applyFont="1" applyFill="1" applyAlignment="1">
      <alignment horizontal="right"/>
    </xf>
    <xf numFmtId="0" fontId="18" fillId="0" borderId="1" xfId="2" applyFont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 wrapText="1"/>
    </xf>
    <xf numFmtId="17" fontId="1" fillId="7" borderId="2" xfId="1" applyNumberFormat="1" applyFill="1" applyBorder="1" applyAlignment="1">
      <alignment horizontal="center"/>
    </xf>
    <xf numFmtId="17" fontId="1" fillId="2" borderId="3" xfId="1" applyNumberFormat="1" applyFill="1" applyBorder="1" applyAlignment="1">
      <alignment horizontal="center"/>
    </xf>
    <xf numFmtId="0" fontId="1" fillId="3" borderId="9" xfId="1" applyFill="1" applyBorder="1" applyAlignment="1">
      <alignment horizontal="center"/>
    </xf>
    <xf numFmtId="0" fontId="1" fillId="4" borderId="2" xfId="1" applyFill="1" applyBorder="1" applyAlignment="1">
      <alignment horizontal="center"/>
    </xf>
    <xf numFmtId="0" fontId="1" fillId="7" borderId="3" xfId="1" applyFill="1" applyBorder="1" applyAlignment="1">
      <alignment horizontal="center"/>
    </xf>
    <xf numFmtId="0" fontId="1" fillId="2" borderId="3" xfId="1" applyFill="1" applyBorder="1" applyAlignment="1">
      <alignment horizontal="center"/>
    </xf>
    <xf numFmtId="0" fontId="1" fillId="4" borderId="18" xfId="1" applyFill="1" applyBorder="1" applyAlignment="1">
      <alignment horizontal="center"/>
    </xf>
    <xf numFmtId="0" fontId="1" fillId="2" borderId="22" xfId="1" applyFill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0" fontId="10" fillId="0" borderId="13" xfId="0" applyFont="1" applyBorder="1" applyAlignment="1">
      <alignment horizontal="right" vertical="center"/>
    </xf>
    <xf numFmtId="0" fontId="16" fillId="0" borderId="20" xfId="2" applyFont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0" fontId="1" fillId="7" borderId="28" xfId="1" applyFill="1" applyBorder="1" applyAlignment="1">
      <alignment horizontal="center"/>
    </xf>
    <xf numFmtId="0" fontId="1" fillId="2" borderId="28" xfId="1" applyFill="1" applyBorder="1" applyAlignment="1">
      <alignment horizontal="center"/>
    </xf>
    <xf numFmtId="0" fontId="17" fillId="8" borderId="12" xfId="2" applyFont="1" applyFill="1" applyBorder="1" applyAlignment="1">
      <alignment horizontal="center" vertical="center"/>
    </xf>
    <xf numFmtId="0" fontId="1" fillId="3" borderId="27" xfId="1" applyFill="1" applyBorder="1" applyAlignment="1">
      <alignment horizontal="center"/>
    </xf>
    <xf numFmtId="0" fontId="3" fillId="5" borderId="0" xfId="0" applyFont="1" applyFill="1"/>
    <xf numFmtId="0" fontId="2" fillId="5" borderId="0" xfId="1" applyFont="1" applyFill="1"/>
    <xf numFmtId="0" fontId="4" fillId="5" borderId="0" xfId="1" applyFont="1" applyFill="1"/>
    <xf numFmtId="0" fontId="5" fillId="0" borderId="0" xfId="0" applyFont="1" applyAlignment="1">
      <alignment horizontal="left"/>
    </xf>
    <xf numFmtId="0" fontId="5" fillId="0" borderId="0" xfId="0" applyFont="1"/>
    <xf numFmtId="0" fontId="5" fillId="5" borderId="0" xfId="0" applyFont="1" applyFill="1"/>
    <xf numFmtId="0" fontId="5" fillId="5" borderId="0" xfId="0" applyFont="1" applyFill="1" applyAlignment="1">
      <alignment wrapText="1"/>
    </xf>
    <xf numFmtId="0" fontId="4" fillId="5" borderId="0" xfId="1" applyFont="1" applyFill="1" applyAlignment="1">
      <alignment horizontal="left" wrapText="1"/>
    </xf>
    <xf numFmtId="0" fontId="12" fillId="5" borderId="0" xfId="1" applyFont="1" applyFill="1" applyAlignment="1">
      <alignment horizontal="right"/>
    </xf>
    <xf numFmtId="0" fontId="5" fillId="0" borderId="0" xfId="0" applyFont="1" applyAlignment="1">
      <alignment wrapText="1"/>
    </xf>
    <xf numFmtId="0" fontId="2" fillId="0" borderId="0" xfId="1" applyFont="1" applyFill="1"/>
    <xf numFmtId="0" fontId="3" fillId="0" borderId="0" xfId="0" applyFont="1"/>
    <xf numFmtId="0" fontId="4" fillId="5" borderId="0" xfId="1" applyFont="1" applyFill="1" applyAlignment="1">
      <alignment wrapText="1"/>
    </xf>
    <xf numFmtId="0" fontId="16" fillId="0" borderId="5" xfId="2" applyFont="1" applyFill="1" applyBorder="1" applyAlignment="1">
      <alignment horizontal="center" vertical="center"/>
    </xf>
    <xf numFmtId="0" fontId="16" fillId="0" borderId="6" xfId="2" applyFont="1" applyFill="1" applyBorder="1" applyAlignment="1">
      <alignment horizontal="center" vertical="center"/>
    </xf>
    <xf numFmtId="0" fontId="16" fillId="0" borderId="23" xfId="2" applyFont="1" applyFill="1" applyBorder="1" applyAlignment="1">
      <alignment horizontal="center" vertical="center"/>
    </xf>
    <xf numFmtId="0" fontId="16" fillId="0" borderId="11" xfId="2" applyFont="1" applyFill="1" applyBorder="1" applyAlignment="1">
      <alignment horizontal="center" vertical="center"/>
    </xf>
    <xf numFmtId="0" fontId="16" fillId="0" borderId="7" xfId="2" applyFont="1" applyFill="1" applyBorder="1" applyAlignment="1">
      <alignment horizontal="center"/>
    </xf>
    <xf numFmtId="0" fontId="16" fillId="0" borderId="8" xfId="2" applyFont="1" applyFill="1" applyBorder="1" applyAlignment="1">
      <alignment horizontal="center"/>
    </xf>
    <xf numFmtId="0" fontId="16" fillId="0" borderId="24" xfId="2" applyFont="1" applyFill="1" applyBorder="1" applyAlignment="1">
      <alignment horizontal="center"/>
    </xf>
    <xf numFmtId="0" fontId="17" fillId="0" borderId="12" xfId="2" applyFont="1" applyFill="1" applyBorder="1" applyAlignment="1">
      <alignment horizontal="center" vertical="center"/>
    </xf>
    <xf numFmtId="0" fontId="16" fillId="0" borderId="7" xfId="2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/>
    </xf>
    <xf numFmtId="0" fontId="16" fillId="0" borderId="24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horizontal="center"/>
    </xf>
    <xf numFmtId="0" fontId="17" fillId="0" borderId="8" xfId="2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0" fillId="3" borderId="27" xfId="0" applyFill="1" applyBorder="1" applyAlignment="1">
      <alignment horizontal="center"/>
    </xf>
    <xf numFmtId="0" fontId="1" fillId="4" borderId="29" xfId="1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5" fillId="0" borderId="30" xfId="2" applyFont="1" applyBorder="1" applyAlignment="1">
      <alignment horizontal="center" vertical="center"/>
    </xf>
    <xf numFmtId="0" fontId="15" fillId="5" borderId="31" xfId="2" applyFont="1" applyFill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16" fillId="0" borderId="32" xfId="2" applyFont="1" applyBorder="1" applyAlignment="1">
      <alignment horizontal="center" vertical="center"/>
    </xf>
    <xf numFmtId="0" fontId="16" fillId="5" borderId="30" xfId="2" applyFont="1" applyFill="1" applyBorder="1" applyAlignment="1">
      <alignment horizontal="center" vertical="center"/>
    </xf>
    <xf numFmtId="0" fontId="16" fillId="0" borderId="31" xfId="2" applyFont="1" applyBorder="1" applyAlignment="1">
      <alignment horizontal="center" vertical="center"/>
    </xf>
    <xf numFmtId="0" fontId="16" fillId="5" borderId="31" xfId="2" applyFont="1" applyFill="1" applyBorder="1" applyAlignment="1">
      <alignment horizontal="center" vertical="center"/>
    </xf>
    <xf numFmtId="0" fontId="16" fillId="5" borderId="33" xfId="2" applyFont="1" applyFill="1" applyBorder="1" applyAlignment="1">
      <alignment horizontal="center" vertical="center"/>
    </xf>
    <xf numFmtId="0" fontId="16" fillId="5" borderId="34" xfId="2" applyFont="1" applyFill="1" applyBorder="1" applyAlignment="1">
      <alignment horizontal="center" vertical="center"/>
    </xf>
    <xf numFmtId="0" fontId="15" fillId="0" borderId="30" xfId="2" applyFont="1" applyFill="1" applyBorder="1" applyAlignment="1">
      <alignment horizontal="center" vertical="center"/>
    </xf>
    <xf numFmtId="0" fontId="15" fillId="0" borderId="31" xfId="2" applyFont="1" applyFill="1" applyBorder="1" applyAlignment="1">
      <alignment horizontal="center" vertical="center"/>
    </xf>
    <xf numFmtId="0" fontId="16" fillId="0" borderId="31" xfId="2" applyFont="1" applyFill="1" applyBorder="1" applyAlignment="1">
      <alignment horizontal="center" vertical="center"/>
    </xf>
    <xf numFmtId="0" fontId="16" fillId="0" borderId="32" xfId="2" applyFont="1" applyFill="1" applyBorder="1" applyAlignment="1">
      <alignment horizontal="center" vertical="center"/>
    </xf>
    <xf numFmtId="0" fontId="16" fillId="8" borderId="33" xfId="2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C5D12C68-0347-4D01-802A-C0A3D635DE1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7" Type="http://schemas.openxmlformats.org/officeDocument/2006/relationships/image" Target="../media/image61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png"/><Relationship Id="rId6" Type="http://schemas.openxmlformats.org/officeDocument/2006/relationships/image" Target="../media/image77.png"/><Relationship Id="rId5" Type="http://schemas.openxmlformats.org/officeDocument/2006/relationships/image" Target="../media/image76.png"/><Relationship Id="rId4" Type="http://schemas.openxmlformats.org/officeDocument/2006/relationships/image" Target="../media/image7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3" Type="http://schemas.openxmlformats.org/officeDocument/2006/relationships/image" Target="../media/image80.png"/><Relationship Id="rId7" Type="http://schemas.openxmlformats.org/officeDocument/2006/relationships/image" Target="../media/image84.png"/><Relationship Id="rId2" Type="http://schemas.openxmlformats.org/officeDocument/2006/relationships/image" Target="../media/image79.png"/><Relationship Id="rId1" Type="http://schemas.openxmlformats.org/officeDocument/2006/relationships/image" Target="../media/image78.png"/><Relationship Id="rId6" Type="http://schemas.openxmlformats.org/officeDocument/2006/relationships/image" Target="../media/image83.png"/><Relationship Id="rId5" Type="http://schemas.openxmlformats.org/officeDocument/2006/relationships/image" Target="../media/image82.png"/><Relationship Id="rId10" Type="http://schemas.openxmlformats.org/officeDocument/2006/relationships/image" Target="../media/image87.png"/><Relationship Id="rId4" Type="http://schemas.openxmlformats.org/officeDocument/2006/relationships/image" Target="../media/image81.png"/><Relationship Id="rId9" Type="http://schemas.openxmlformats.org/officeDocument/2006/relationships/image" Target="../media/image8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7" Type="http://schemas.openxmlformats.org/officeDocument/2006/relationships/image" Target="../media/image94.png"/><Relationship Id="rId2" Type="http://schemas.openxmlformats.org/officeDocument/2006/relationships/image" Target="../media/image89.pn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101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2" Type="http://schemas.openxmlformats.org/officeDocument/2006/relationships/image" Target="../media/image103.png"/><Relationship Id="rId1" Type="http://schemas.openxmlformats.org/officeDocument/2006/relationships/image" Target="../media/image102.png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3" Type="http://schemas.openxmlformats.org/officeDocument/2006/relationships/image" Target="../media/image110.png"/><Relationship Id="rId7" Type="http://schemas.openxmlformats.org/officeDocument/2006/relationships/image" Target="../media/image114.png"/><Relationship Id="rId2" Type="http://schemas.openxmlformats.org/officeDocument/2006/relationships/image" Target="../media/image109.png"/><Relationship Id="rId1" Type="http://schemas.openxmlformats.org/officeDocument/2006/relationships/image" Target="../media/image108.png"/><Relationship Id="rId6" Type="http://schemas.openxmlformats.org/officeDocument/2006/relationships/image" Target="../media/image113.png"/><Relationship Id="rId5" Type="http://schemas.openxmlformats.org/officeDocument/2006/relationships/image" Target="../media/image112.png"/><Relationship Id="rId4" Type="http://schemas.openxmlformats.org/officeDocument/2006/relationships/image" Target="../media/image1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10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36333</xdr:colOff>
      <xdr:row>7</xdr:row>
      <xdr:rowOff>32455</xdr:rowOff>
    </xdr:from>
    <xdr:to>
      <xdr:col>11</xdr:col>
      <xdr:colOff>549627</xdr:colOff>
      <xdr:row>20</xdr:row>
      <xdr:rowOff>188756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3B3276-3874-5CCC-652F-3331CE340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33" y="1669344"/>
          <a:ext cx="7124350" cy="2675840"/>
        </a:xfrm>
        <a:prstGeom prst="rect">
          <a:avLst/>
        </a:prstGeom>
      </xdr:spPr>
    </xdr:pic>
    <xdr:clientData/>
  </xdr:twoCellAnchor>
  <xdr:twoCellAnchor editAs="oneCell">
    <xdr:from>
      <xdr:col>13</xdr:col>
      <xdr:colOff>34920</xdr:colOff>
      <xdr:row>7</xdr:row>
      <xdr:rowOff>53624</xdr:rowOff>
    </xdr:from>
    <xdr:to>
      <xdr:col>26</xdr:col>
      <xdr:colOff>73777</xdr:colOff>
      <xdr:row>22</xdr:row>
      <xdr:rowOff>167430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8D91EC-9DB7-64D6-66EE-D049257F0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3309" y="1690513"/>
          <a:ext cx="7651801" cy="3020695"/>
        </a:xfrm>
        <a:prstGeom prst="rect">
          <a:avLst/>
        </a:prstGeom>
      </xdr:spPr>
    </xdr:pic>
    <xdr:clientData/>
  </xdr:twoCellAnchor>
  <xdr:twoCellAnchor editAs="oneCell">
    <xdr:from>
      <xdr:col>13</xdr:col>
      <xdr:colOff>33867</xdr:colOff>
      <xdr:row>24</xdr:row>
      <xdr:rowOff>62796</xdr:rowOff>
    </xdr:from>
    <xdr:to>
      <xdr:col>26</xdr:col>
      <xdr:colOff>395581</xdr:colOff>
      <xdr:row>39</xdr:row>
      <xdr:rowOff>173427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6A189E-E466-3F1A-DD61-1D94262DF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22256" y="5036963"/>
          <a:ext cx="7974658" cy="30175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19050</xdr:rowOff>
    </xdr:from>
    <xdr:to>
      <xdr:col>8</xdr:col>
      <xdr:colOff>952500</xdr:colOff>
      <xdr:row>20</xdr:row>
      <xdr:rowOff>305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C6110A1-11D4-8A9A-90F1-9B0669905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8775"/>
          <a:ext cx="5943600" cy="2333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38101</xdr:rowOff>
    </xdr:from>
    <xdr:to>
      <xdr:col>8</xdr:col>
      <xdr:colOff>952500</xdr:colOff>
      <xdr:row>30</xdr:row>
      <xdr:rowOff>171868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57AC64-B6E8-0D33-47D1-C3D9404E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400551"/>
          <a:ext cx="5943600" cy="1638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95250</xdr:rowOff>
    </xdr:from>
    <xdr:to>
      <xdr:col>8</xdr:col>
      <xdr:colOff>952500</xdr:colOff>
      <xdr:row>39</xdr:row>
      <xdr:rowOff>151838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D6F8C29-6709-B97F-A013-E788B7DC0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781800"/>
          <a:ext cx="5943600" cy="1199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15876</xdr:rowOff>
    </xdr:from>
    <xdr:to>
      <xdr:col>8</xdr:col>
      <xdr:colOff>952500</xdr:colOff>
      <xdr:row>48</xdr:row>
      <xdr:rowOff>144724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477ABD-B0C7-3725-8BE3-248B9D7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664576"/>
          <a:ext cx="5943600" cy="1214698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7</xdr:row>
      <xdr:rowOff>63500</xdr:rowOff>
    </xdr:from>
    <xdr:to>
      <xdr:col>19</xdr:col>
      <xdr:colOff>520700</xdr:colOff>
      <xdr:row>18</xdr:row>
      <xdr:rowOff>10970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9B9C1E9-9C0C-663A-58A5-C568A0765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24575" y="1673225"/>
          <a:ext cx="5940425" cy="193819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22</xdr:row>
      <xdr:rowOff>63501</xdr:rowOff>
    </xdr:from>
    <xdr:to>
      <xdr:col>19</xdr:col>
      <xdr:colOff>523875</xdr:colOff>
      <xdr:row>32</xdr:row>
      <xdr:rowOff>332985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FDB097E-5FEE-8C7C-9280-5E9BD63FF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24575" y="4425951"/>
          <a:ext cx="5943600" cy="2117334"/>
        </a:xfrm>
        <a:prstGeom prst="rect">
          <a:avLst/>
        </a:prstGeom>
      </xdr:spPr>
    </xdr:pic>
    <xdr:clientData/>
  </xdr:twoCellAnchor>
  <xdr:twoCellAnchor editAs="oneCell">
    <xdr:from>
      <xdr:col>21</xdr:col>
      <xdr:colOff>47625</xdr:colOff>
      <xdr:row>9</xdr:row>
      <xdr:rowOff>123825</xdr:rowOff>
    </xdr:from>
    <xdr:to>
      <xdr:col>30</xdr:col>
      <xdr:colOff>504825</xdr:colOff>
      <xdr:row>17</xdr:row>
      <xdr:rowOff>134854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8BAFB58-BF39-F02A-8F81-A7D21C56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25350" y="2095500"/>
          <a:ext cx="5943600" cy="1458829"/>
        </a:xfrm>
        <a:prstGeom prst="rect">
          <a:avLst/>
        </a:prstGeom>
      </xdr:spPr>
    </xdr:pic>
    <xdr:clientData/>
  </xdr:twoCellAnchor>
  <xdr:twoCellAnchor editAs="oneCell">
    <xdr:from>
      <xdr:col>21</xdr:col>
      <xdr:colOff>73025</xdr:colOff>
      <xdr:row>22</xdr:row>
      <xdr:rowOff>53976</xdr:rowOff>
    </xdr:from>
    <xdr:to>
      <xdr:col>30</xdr:col>
      <xdr:colOff>533400</xdr:colOff>
      <xdr:row>32</xdr:row>
      <xdr:rowOff>326308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F1A0747-1949-D545-0253-68C9F3A03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50750" y="4416426"/>
          <a:ext cx="5946775" cy="2120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28577</xdr:rowOff>
    </xdr:from>
    <xdr:to>
      <xdr:col>7</xdr:col>
      <xdr:colOff>190500</xdr:colOff>
      <xdr:row>17</xdr:row>
      <xdr:rowOff>21356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66FF17C-6FE6-6BBD-7148-78616B7C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8302"/>
          <a:ext cx="4572000" cy="1802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63501</xdr:rowOff>
    </xdr:from>
    <xdr:to>
      <xdr:col>8</xdr:col>
      <xdr:colOff>949325</xdr:colOff>
      <xdr:row>34</xdr:row>
      <xdr:rowOff>46997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EBD991-DD01-7FD9-9B54-944A0323C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425951"/>
          <a:ext cx="5940425" cy="31838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</xdr:rowOff>
    </xdr:from>
    <xdr:to>
      <xdr:col>8</xdr:col>
      <xdr:colOff>952500</xdr:colOff>
      <xdr:row>52</xdr:row>
      <xdr:rowOff>83991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719C29E-8831-6E39-DDF4-218A54C59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648701"/>
          <a:ext cx="5943600" cy="2855765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7</xdr:row>
      <xdr:rowOff>133351</xdr:rowOff>
    </xdr:from>
    <xdr:to>
      <xdr:col>19</xdr:col>
      <xdr:colOff>520700</xdr:colOff>
      <xdr:row>32</xdr:row>
      <xdr:rowOff>306055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94D82E5-5503-C16F-49A6-866DF897D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1400" y="1743076"/>
          <a:ext cx="5943600" cy="4887579"/>
        </a:xfrm>
        <a:prstGeom prst="rect">
          <a:avLst/>
        </a:prstGeom>
      </xdr:spPr>
    </xdr:pic>
    <xdr:clientData/>
  </xdr:twoCellAnchor>
  <xdr:twoCellAnchor editAs="oneCell">
    <xdr:from>
      <xdr:col>10</xdr:col>
      <xdr:colOff>73025</xdr:colOff>
      <xdr:row>34</xdr:row>
      <xdr:rowOff>47625</xdr:rowOff>
    </xdr:from>
    <xdr:to>
      <xdr:col>19</xdr:col>
      <xdr:colOff>530225</xdr:colOff>
      <xdr:row>60</xdr:row>
      <xdr:rowOff>69604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F7390F2-32B4-515B-B1F4-B0B2E650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0925" y="6972300"/>
          <a:ext cx="5943600" cy="4838454"/>
        </a:xfrm>
        <a:prstGeom prst="rect">
          <a:avLst/>
        </a:prstGeom>
      </xdr:spPr>
    </xdr:pic>
    <xdr:clientData/>
  </xdr:twoCellAnchor>
  <xdr:twoCellAnchor editAs="oneCell">
    <xdr:from>
      <xdr:col>21</xdr:col>
      <xdr:colOff>85725</xdr:colOff>
      <xdr:row>7</xdr:row>
      <xdr:rowOff>120650</xdr:rowOff>
    </xdr:from>
    <xdr:to>
      <xdr:col>30</xdr:col>
      <xdr:colOff>539750</xdr:colOff>
      <xdr:row>32</xdr:row>
      <xdr:rowOff>277843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4BD40DC-D524-8F87-F7AD-2B8D27CF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63450" y="1730375"/>
          <a:ext cx="5943600" cy="4868893"/>
        </a:xfrm>
        <a:prstGeom prst="rect">
          <a:avLst/>
        </a:prstGeom>
      </xdr:spPr>
    </xdr:pic>
    <xdr:clientData/>
  </xdr:twoCellAnchor>
  <xdr:twoCellAnchor editAs="oneCell">
    <xdr:from>
      <xdr:col>21</xdr:col>
      <xdr:colOff>82550</xdr:colOff>
      <xdr:row>34</xdr:row>
      <xdr:rowOff>19050</xdr:rowOff>
    </xdr:from>
    <xdr:to>
      <xdr:col>30</xdr:col>
      <xdr:colOff>542925</xdr:colOff>
      <xdr:row>60</xdr:row>
      <xdr:rowOff>37097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63E71A0-28FA-9A0F-A037-9FDFB469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60275" y="6943725"/>
          <a:ext cx="5943600" cy="48376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20110</xdr:rowOff>
    </xdr:from>
    <xdr:to>
      <xdr:col>9</xdr:col>
      <xdr:colOff>419100</xdr:colOff>
      <xdr:row>16</xdr:row>
      <xdr:rowOff>20879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93FEC01-85D3-AB35-6ED6-84027C415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97027"/>
          <a:ext cx="5943600" cy="1620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10583</xdr:rowOff>
    </xdr:from>
    <xdr:to>
      <xdr:col>9</xdr:col>
      <xdr:colOff>419100</xdr:colOff>
      <xdr:row>34</xdr:row>
      <xdr:rowOff>58793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5EB5643-5862-F98A-F88D-FAA71D19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30083"/>
          <a:ext cx="5943600" cy="2926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9</xdr:col>
      <xdr:colOff>419100</xdr:colOff>
      <xdr:row>42</xdr:row>
      <xdr:rowOff>93989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8A3A2B-A8EB-DC42-52B5-D3D54DFB9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794500"/>
          <a:ext cx="5943600" cy="11734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9</xdr:col>
      <xdr:colOff>419100</xdr:colOff>
      <xdr:row>68</xdr:row>
      <xdr:rowOff>126135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FF72622-82DB-DDB7-CAEB-A6298B1A5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053917"/>
          <a:ext cx="5943600" cy="4437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1065</xdr:rowOff>
    </xdr:from>
    <xdr:to>
      <xdr:col>9</xdr:col>
      <xdr:colOff>419100</xdr:colOff>
      <xdr:row>96</xdr:row>
      <xdr:rowOff>8896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A5286C-99CF-66D6-A3DA-781C43CC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346648"/>
          <a:ext cx="5943600" cy="45120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419100</xdr:colOff>
      <xdr:row>13</xdr:row>
      <xdr:rowOff>7868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73F0A8-06FE-8439-42AC-D0D56285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0083"/>
          <a:ext cx="5943600" cy="1084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9</xdr:col>
      <xdr:colOff>419100</xdr:colOff>
      <xdr:row>28</xdr:row>
      <xdr:rowOff>8698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CCC49-59E6-04F7-3015-DD926F47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49501"/>
          <a:ext cx="5943600" cy="23444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9</xdr:col>
      <xdr:colOff>419100</xdr:colOff>
      <xdr:row>58</xdr:row>
      <xdr:rowOff>161256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B074E4-EFA6-5AF9-07D5-C7DA4120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333"/>
          <a:ext cx="5943600" cy="5195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9</xdr:col>
      <xdr:colOff>419100</xdr:colOff>
      <xdr:row>65</xdr:row>
      <xdr:rowOff>111442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D5DD22-9653-1D31-6A7C-FE0850B6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265833"/>
          <a:ext cx="5943600" cy="8311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21168</xdr:rowOff>
    </xdr:from>
    <xdr:to>
      <xdr:col>9</xdr:col>
      <xdr:colOff>419100</xdr:colOff>
      <xdr:row>79</xdr:row>
      <xdr:rowOff>159325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9DE8F46-19E2-10FC-E188-990B3B86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218585"/>
          <a:ext cx="5943600" cy="23003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419100</xdr:colOff>
      <xdr:row>18</xdr:row>
      <xdr:rowOff>48291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A237B-80B5-F3F3-F65E-6D188203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0"/>
          <a:ext cx="5943600" cy="2021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419100</xdr:colOff>
      <xdr:row>37</xdr:row>
      <xdr:rowOff>134407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F554EE-2A62-D10C-26F6-1E8805DE2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58167"/>
          <a:ext cx="5943600" cy="31929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9</xdr:col>
      <xdr:colOff>419100</xdr:colOff>
      <xdr:row>55</xdr:row>
      <xdr:rowOff>84754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DFB109-DC38-F9DB-5C72-1BEF6FF24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995583"/>
          <a:ext cx="5943600" cy="278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9</xdr:col>
      <xdr:colOff>419100</xdr:colOff>
      <xdr:row>69</xdr:row>
      <xdr:rowOff>29657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49CDDA-76C3-D25B-6E05-CF3BB4CF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234084"/>
          <a:ext cx="5943600" cy="2002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</xdr:rowOff>
    </xdr:from>
    <xdr:to>
      <xdr:col>9</xdr:col>
      <xdr:colOff>419100</xdr:colOff>
      <xdr:row>80</xdr:row>
      <xdr:rowOff>162085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DE7EBF-17C7-AABE-B4B1-5592B102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393084"/>
          <a:ext cx="5943600" cy="1954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9</xdr:col>
      <xdr:colOff>419100</xdr:colOff>
      <xdr:row>105</xdr:row>
      <xdr:rowOff>67471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69C12D-978B-B6E7-F39A-79BBA099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552083"/>
          <a:ext cx="5943600" cy="41992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89483</xdr:rowOff>
    </xdr:from>
    <xdr:to>
      <xdr:col>7</xdr:col>
      <xdr:colOff>468842</xdr:colOff>
      <xdr:row>15</xdr:row>
      <xdr:rowOff>97351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5936CE0-2121-079B-2925-F2C8E274E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2900"/>
          <a:ext cx="4765675" cy="15202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7408</xdr:rowOff>
    </xdr:from>
    <xdr:to>
      <xdr:col>8</xdr:col>
      <xdr:colOff>96262</xdr:colOff>
      <xdr:row>34</xdr:row>
      <xdr:rowOff>38405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CDE09DE-3440-A3E4-6794-23B990385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43325"/>
          <a:ext cx="5006929" cy="3153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8</xdr:col>
      <xdr:colOff>1036108</xdr:colOff>
      <xdr:row>57</xdr:row>
      <xdr:rowOff>58166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7FFD11B-F927-8E37-F11C-5D6B69087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47000"/>
          <a:ext cx="5943600" cy="3896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31750</xdr:rowOff>
    </xdr:from>
    <xdr:to>
      <xdr:col>8</xdr:col>
      <xdr:colOff>907232</xdr:colOff>
      <xdr:row>88</xdr:row>
      <xdr:rowOff>9546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6CA071D-3574-B194-87A1-F7F3C9033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170833"/>
          <a:ext cx="5817899" cy="5009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98548</xdr:rowOff>
    </xdr:from>
    <xdr:to>
      <xdr:col>8</xdr:col>
      <xdr:colOff>306916</xdr:colOff>
      <xdr:row>100</xdr:row>
      <xdr:rowOff>132444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BF2EBBF-928C-F03E-B4D6-3A8189277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878548"/>
          <a:ext cx="5217583" cy="1833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8</xdr:col>
      <xdr:colOff>1036108</xdr:colOff>
      <xdr:row>110</xdr:row>
      <xdr:rowOff>88109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F1F17C8-472A-FE30-E68B-546AA9816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9981333"/>
          <a:ext cx="5943600" cy="135070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19</xdr:col>
      <xdr:colOff>419100</xdr:colOff>
      <xdr:row>13</xdr:row>
      <xdr:rowOff>64712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C156300-D680-3B93-55C4-453D63B02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0" y="1513417"/>
          <a:ext cx="5943600" cy="114421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19</xdr:col>
      <xdr:colOff>419100</xdr:colOff>
      <xdr:row>24</xdr:row>
      <xdr:rowOff>105974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65AF4BD-BE2E-431C-A9C7-F26730D1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2804583"/>
          <a:ext cx="5943600" cy="178554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9529</xdr:colOff>
      <xdr:row>25</xdr:row>
      <xdr:rowOff>237070</xdr:rowOff>
    </xdr:from>
    <xdr:to>
      <xdr:col>16</xdr:col>
      <xdr:colOff>228749</xdr:colOff>
      <xdr:row>40</xdr:row>
      <xdr:rowOff>122545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4D157B9-A0FE-6EA4-0D3D-F30F54EB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05529" y="4904320"/>
          <a:ext cx="3902220" cy="27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1</xdr:rowOff>
    </xdr:from>
    <xdr:to>
      <xdr:col>19</xdr:col>
      <xdr:colOff>419100</xdr:colOff>
      <xdr:row>47</xdr:row>
      <xdr:rowOff>93059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B7BEA4C-5126-34F0-5442-13155BC2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0" y="8477251"/>
          <a:ext cx="5943600" cy="8127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228600</xdr:rowOff>
    </xdr:from>
    <xdr:to>
      <xdr:col>8</xdr:col>
      <xdr:colOff>561970</xdr:colOff>
      <xdr:row>16</xdr:row>
      <xdr:rowOff>153422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11356-ED74-021E-4C19-F8179BE5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51517"/>
          <a:ext cx="5475812" cy="1850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49742</xdr:rowOff>
    </xdr:from>
    <xdr:to>
      <xdr:col>8</xdr:col>
      <xdr:colOff>1036108</xdr:colOff>
      <xdr:row>36</xdr:row>
      <xdr:rowOff>10696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3A5C8C1-D213-D534-E7F1-8789604B2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02075"/>
          <a:ext cx="5946775" cy="3149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42333</xdr:rowOff>
    </xdr:from>
    <xdr:to>
      <xdr:col>8</xdr:col>
      <xdr:colOff>1036108</xdr:colOff>
      <xdr:row>54</xdr:row>
      <xdr:rowOff>63509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A8195E-4EEF-343B-3AFC-119B8AB9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440083"/>
          <a:ext cx="5946775" cy="27897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19</xdr:col>
      <xdr:colOff>419100</xdr:colOff>
      <xdr:row>13</xdr:row>
      <xdr:rowOff>31492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D1C2B43-DF82-9817-E8B9-9EBA0E8C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7167" y="1566333"/>
          <a:ext cx="5943600" cy="1104642"/>
        </a:xfrm>
        <a:prstGeom prst="rect">
          <a:avLst/>
        </a:prstGeom>
      </xdr:spPr>
    </xdr:pic>
    <xdr:clientData/>
  </xdr:twoCellAnchor>
  <xdr:twoCellAnchor editAs="oneCell">
    <xdr:from>
      <xdr:col>10</xdr:col>
      <xdr:colOff>17992</xdr:colOff>
      <xdr:row>15</xdr:row>
      <xdr:rowOff>35541</xdr:rowOff>
    </xdr:from>
    <xdr:to>
      <xdr:col>17</xdr:col>
      <xdr:colOff>332317</xdr:colOff>
      <xdr:row>20</xdr:row>
      <xdr:rowOff>161938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FCE30E4-66DA-6DB3-E439-3B86053D5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5159" y="3104708"/>
          <a:ext cx="4617508" cy="1089480"/>
        </a:xfrm>
        <a:prstGeom prst="rect">
          <a:avLst/>
        </a:prstGeom>
      </xdr:spPr>
    </xdr:pic>
    <xdr:clientData/>
  </xdr:twoCellAnchor>
  <xdr:twoCellAnchor editAs="oneCell">
    <xdr:from>
      <xdr:col>10</xdr:col>
      <xdr:colOff>29633</xdr:colOff>
      <xdr:row>29</xdr:row>
      <xdr:rowOff>27518</xdr:rowOff>
    </xdr:from>
    <xdr:to>
      <xdr:col>16</xdr:col>
      <xdr:colOff>493473</xdr:colOff>
      <xdr:row>45</xdr:row>
      <xdr:rowOff>20879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4C39452-954B-9BDA-75ED-49E31596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46800" y="5806018"/>
          <a:ext cx="4146840" cy="299902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19</xdr:col>
      <xdr:colOff>419100</xdr:colOff>
      <xdr:row>27</xdr:row>
      <xdr:rowOff>73369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9D4025-ECF5-FBF3-E902-E1AB69433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17167" y="4635500"/>
          <a:ext cx="5943600" cy="79303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17991</xdr:rowOff>
    </xdr:from>
    <xdr:to>
      <xdr:col>9</xdr:col>
      <xdr:colOff>419100</xdr:colOff>
      <xdr:row>26</xdr:row>
      <xdr:rowOff>162559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BC046C-BBDC-3A99-5518-79A515E85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73741"/>
          <a:ext cx="5943600" cy="356298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1039283</xdr:colOff>
      <xdr:row>17</xdr:row>
      <xdr:rowOff>67999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C1B657C-8160-CFC6-923D-F6F6D76F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66333"/>
          <a:ext cx="5943600" cy="1860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1039283</xdr:colOff>
      <xdr:row>30</xdr:row>
      <xdr:rowOff>6984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90AEB5C-19E0-162A-6CDF-E35FC61C3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25333"/>
          <a:ext cx="5943600" cy="19860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8</xdr:col>
      <xdr:colOff>1039283</xdr:colOff>
      <xdr:row>45</xdr:row>
      <xdr:rowOff>93032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A37583F-2175-CF3E-D915-6861AD911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064250"/>
          <a:ext cx="5943600" cy="2431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8</xdr:col>
      <xdr:colOff>1039283</xdr:colOff>
      <xdr:row>61</xdr:row>
      <xdr:rowOff>67373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9A9F87E-B171-60A1-96C4-373925EFA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942917"/>
          <a:ext cx="5943600" cy="257985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19</xdr:col>
      <xdr:colOff>419100</xdr:colOff>
      <xdr:row>16</xdr:row>
      <xdr:rowOff>106376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BEE5981-2B75-7D1C-E2D3-FE6301998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85417" y="1566333"/>
          <a:ext cx="5943600" cy="1719276"/>
        </a:xfrm>
        <a:prstGeom prst="rect">
          <a:avLst/>
        </a:prstGeom>
      </xdr:spPr>
    </xdr:pic>
    <xdr:clientData/>
  </xdr:twoCellAnchor>
  <xdr:twoCellAnchor editAs="oneCell">
    <xdr:from>
      <xdr:col>10</xdr:col>
      <xdr:colOff>6354</xdr:colOff>
      <xdr:row>17</xdr:row>
      <xdr:rowOff>229660</xdr:rowOff>
    </xdr:from>
    <xdr:to>
      <xdr:col>19</xdr:col>
      <xdr:colOff>428629</xdr:colOff>
      <xdr:row>27</xdr:row>
      <xdr:rowOff>105474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BC9D32F-5FFD-7343-619A-18C30BAFC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1771" y="3595160"/>
          <a:ext cx="5943600" cy="179245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419100</xdr:colOff>
      <xdr:row>27</xdr:row>
      <xdr:rowOff>17991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30AA37-5D11-105A-7186-6919A924F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55750"/>
          <a:ext cx="5943600" cy="361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</xdr:rowOff>
    </xdr:from>
    <xdr:to>
      <xdr:col>9</xdr:col>
      <xdr:colOff>419100</xdr:colOff>
      <xdr:row>43</xdr:row>
      <xdr:rowOff>12663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AE51EE-DF64-CB2B-0C41-502702F8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13918"/>
          <a:ext cx="5943600" cy="2525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29630</xdr:rowOff>
    </xdr:from>
    <xdr:to>
      <xdr:col>9</xdr:col>
      <xdr:colOff>419100</xdr:colOff>
      <xdr:row>54</xdr:row>
      <xdr:rowOff>26004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C29C59-E9CB-85D2-711B-261940622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485713"/>
          <a:ext cx="5943600" cy="1618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56090</xdr:rowOff>
    </xdr:from>
    <xdr:to>
      <xdr:col>9</xdr:col>
      <xdr:colOff>419100</xdr:colOff>
      <xdr:row>65</xdr:row>
      <xdr:rowOff>6612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839DA80-C290-1547-E5EE-E3EEC370A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554757"/>
          <a:ext cx="5943600" cy="15761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9521</xdr:rowOff>
    </xdr:from>
    <xdr:to>
      <xdr:col>9</xdr:col>
      <xdr:colOff>419100</xdr:colOff>
      <xdr:row>75</xdr:row>
      <xdr:rowOff>145301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BBAE3AC-8533-C80B-3821-A906D88BD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550771"/>
          <a:ext cx="5943600" cy="1571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17989</xdr:rowOff>
    </xdr:from>
    <xdr:to>
      <xdr:col>9</xdr:col>
      <xdr:colOff>419100</xdr:colOff>
      <xdr:row>86</xdr:row>
      <xdr:rowOff>113545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3F248-576E-A68B-C2ED-CDC73CA8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601822"/>
          <a:ext cx="5943600" cy="15348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7</xdr:row>
      <xdr:rowOff>105833</xdr:rowOff>
    </xdr:from>
    <xdr:to>
      <xdr:col>9</xdr:col>
      <xdr:colOff>71735</xdr:colOff>
      <xdr:row>23</xdr:row>
      <xdr:rowOff>106258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170C09-7A7F-DF12-BDEA-5BB9C159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49" y="1725083"/>
          <a:ext cx="5934903" cy="30484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17991</xdr:rowOff>
    </xdr:from>
    <xdr:to>
      <xdr:col>8</xdr:col>
      <xdr:colOff>1036108</xdr:colOff>
      <xdr:row>13</xdr:row>
      <xdr:rowOff>125270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FFF5091-7C01-6BE8-421F-C15DD858C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59491"/>
          <a:ext cx="5949950" cy="1243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1039283</xdr:colOff>
      <xdr:row>19</xdr:row>
      <xdr:rowOff>96682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9CA1D4E-F246-9B14-1A19-83A0A99AE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38500"/>
          <a:ext cx="5943600" cy="70310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19</xdr:col>
      <xdr:colOff>419100</xdr:colOff>
      <xdr:row>11</xdr:row>
      <xdr:rowOff>113627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C30BD32-7832-07D9-7879-14E54650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5417" y="1619250"/>
          <a:ext cx="5943600" cy="83329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1</xdr:rowOff>
    </xdr:from>
    <xdr:to>
      <xdr:col>19</xdr:col>
      <xdr:colOff>419100</xdr:colOff>
      <xdr:row>19</xdr:row>
      <xdr:rowOff>7274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ECC26B6-A9E8-6255-D431-DE44FB88D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85417" y="2698751"/>
          <a:ext cx="5943600" cy="1207423"/>
        </a:xfrm>
        <a:prstGeom prst="rect">
          <a:avLst/>
        </a:prstGeom>
      </xdr:spPr>
    </xdr:pic>
    <xdr:clientData/>
  </xdr:twoCellAnchor>
  <xdr:twoCellAnchor editAs="oneCell">
    <xdr:from>
      <xdr:col>10</xdr:col>
      <xdr:colOff>10583</xdr:colOff>
      <xdr:row>21</xdr:row>
      <xdr:rowOff>116417</xdr:rowOff>
    </xdr:from>
    <xdr:to>
      <xdr:col>19</xdr:col>
      <xdr:colOff>429683</xdr:colOff>
      <xdr:row>36</xdr:row>
      <xdr:rowOff>66820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A3BEC73-FD65-0DB7-B7A9-85D82AA6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4762500"/>
          <a:ext cx="5943600" cy="270630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30</xdr:col>
      <xdr:colOff>419100</xdr:colOff>
      <xdr:row>15</xdr:row>
      <xdr:rowOff>133606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2387B1A-0CC5-3502-4EA9-F59CE4B7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97833" y="1619250"/>
          <a:ext cx="5943600" cy="1639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30</xdr:col>
      <xdr:colOff>419100</xdr:colOff>
      <xdr:row>21</xdr:row>
      <xdr:rowOff>84824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3665C51-8462-4DE6-F1AD-C074CD46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97833" y="3418417"/>
          <a:ext cx="5943600" cy="89974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30</xdr:col>
      <xdr:colOff>419100</xdr:colOff>
      <xdr:row>28</xdr:row>
      <xdr:rowOff>122544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DA86C00-899F-E6DB-0187-C4D160096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97833" y="4656667"/>
          <a:ext cx="5943600" cy="8422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31748</xdr:colOff>
      <xdr:row>7</xdr:row>
      <xdr:rowOff>116416</xdr:rowOff>
    </xdr:from>
    <xdr:to>
      <xdr:col>8</xdr:col>
      <xdr:colOff>959494</xdr:colOff>
      <xdr:row>29</xdr:row>
      <xdr:rowOff>158749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1FBDF9-F66D-4842-99A4-8790326FE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48" y="1672166"/>
          <a:ext cx="5700829" cy="4339166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21167</xdr:colOff>
      <xdr:row>7</xdr:row>
      <xdr:rowOff>126999</xdr:rowOff>
    </xdr:from>
    <xdr:to>
      <xdr:col>31</xdr:col>
      <xdr:colOff>133667</xdr:colOff>
      <xdr:row>18</xdr:row>
      <xdr:rowOff>155309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B91317-EE96-F8F7-B35E-508D66D75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16834" y="1682749"/>
          <a:ext cx="5933333" cy="2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31749</xdr:colOff>
      <xdr:row>7</xdr:row>
      <xdr:rowOff>105829</xdr:rowOff>
    </xdr:from>
    <xdr:to>
      <xdr:col>19</xdr:col>
      <xdr:colOff>478713</xdr:colOff>
      <xdr:row>39</xdr:row>
      <xdr:rowOff>151615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20D83D-7A63-5776-4143-C97EC331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90166" y="1661579"/>
          <a:ext cx="5685714" cy="62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21166</xdr:colOff>
      <xdr:row>21</xdr:row>
      <xdr:rowOff>126997</xdr:rowOff>
    </xdr:from>
    <xdr:to>
      <xdr:col>31</xdr:col>
      <xdr:colOff>238428</xdr:colOff>
      <xdr:row>25</xdr:row>
      <xdr:rowOff>145949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1EE072-B4EE-1FFA-C46E-DD1274BB7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16833" y="4402664"/>
          <a:ext cx="6038095" cy="78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42332</xdr:colOff>
      <xdr:row>7</xdr:row>
      <xdr:rowOff>105830</xdr:rowOff>
    </xdr:from>
    <xdr:to>
      <xdr:col>8</xdr:col>
      <xdr:colOff>1007703</xdr:colOff>
      <xdr:row>19</xdr:row>
      <xdr:rowOff>53972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36F3507-1D9F-46FD-AE50-34B8AB7EF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2" y="1672163"/>
          <a:ext cx="5622038" cy="228705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105830</xdr:rowOff>
    </xdr:from>
    <xdr:to>
      <xdr:col>19</xdr:col>
      <xdr:colOff>506095</xdr:colOff>
      <xdr:row>23</xdr:row>
      <xdr:rowOff>132817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16EEC10-53A0-4344-9F1B-1ED4CE61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3167" y="1672163"/>
          <a:ext cx="5744845" cy="318082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</xdr:row>
      <xdr:rowOff>105830</xdr:rowOff>
    </xdr:from>
    <xdr:to>
      <xdr:col>30</xdr:col>
      <xdr:colOff>462079</xdr:colOff>
      <xdr:row>29</xdr:row>
      <xdr:rowOff>148162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B900159-B732-4D7E-8194-76C6E700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89833" y="1672163"/>
          <a:ext cx="5700829" cy="433916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21</xdr:row>
      <xdr:rowOff>109005</xdr:rowOff>
    </xdr:from>
    <xdr:to>
      <xdr:col>8</xdr:col>
      <xdr:colOff>1065030</xdr:colOff>
      <xdr:row>30</xdr:row>
      <xdr:rowOff>223076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0D09C02-0FC6-430B-094D-139750BBA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32" y="4448172"/>
          <a:ext cx="5707587" cy="1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52915</xdr:colOff>
      <xdr:row>32</xdr:row>
      <xdr:rowOff>105830</xdr:rowOff>
    </xdr:from>
    <xdr:to>
      <xdr:col>8</xdr:col>
      <xdr:colOff>994831</xdr:colOff>
      <xdr:row>44</xdr:row>
      <xdr:rowOff>60966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E557ECA-E0EC-9BC6-82BF-B65C8B430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15" y="6678080"/>
          <a:ext cx="5598583" cy="22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63498</xdr:colOff>
      <xdr:row>46</xdr:row>
      <xdr:rowOff>105830</xdr:rowOff>
    </xdr:from>
    <xdr:to>
      <xdr:col>8</xdr:col>
      <xdr:colOff>1026581</xdr:colOff>
      <xdr:row>51</xdr:row>
      <xdr:rowOff>170237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298BF8-2227-421D-BED0-7D0D921DA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498" y="9450913"/>
          <a:ext cx="5619750" cy="101690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54</xdr:row>
      <xdr:rowOff>105830</xdr:rowOff>
    </xdr:from>
    <xdr:to>
      <xdr:col>8</xdr:col>
      <xdr:colOff>1032877</xdr:colOff>
      <xdr:row>73</xdr:row>
      <xdr:rowOff>74080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67ABB38-9A95-447B-8187-93E29707E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332" y="10974913"/>
          <a:ext cx="5647212" cy="358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75</xdr:row>
      <xdr:rowOff>105831</xdr:rowOff>
    </xdr:from>
    <xdr:to>
      <xdr:col>8</xdr:col>
      <xdr:colOff>1068915</xdr:colOff>
      <xdr:row>84</xdr:row>
      <xdr:rowOff>38831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3B8A2B0-0037-2FAC-19A4-8843B261E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749" y="15028331"/>
          <a:ext cx="5693833" cy="164750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52915</xdr:colOff>
      <xdr:row>86</xdr:row>
      <xdr:rowOff>105830</xdr:rowOff>
    </xdr:from>
    <xdr:to>
      <xdr:col>8</xdr:col>
      <xdr:colOff>1036952</xdr:colOff>
      <xdr:row>98</xdr:row>
      <xdr:rowOff>63497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11A2DCC-55B9-409C-AEDE-2F6F2D65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15" y="17176747"/>
          <a:ext cx="5640704" cy="224366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52915</xdr:colOff>
      <xdr:row>100</xdr:row>
      <xdr:rowOff>105830</xdr:rowOff>
    </xdr:from>
    <xdr:to>
      <xdr:col>8</xdr:col>
      <xdr:colOff>1026581</xdr:colOff>
      <xdr:row>106</xdr:row>
      <xdr:rowOff>13947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53E80AE-80FE-4638-8164-797C07B1B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915" y="19896663"/>
          <a:ext cx="5630333" cy="105111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74081</xdr:colOff>
      <xdr:row>108</xdr:row>
      <xdr:rowOff>105830</xdr:rowOff>
    </xdr:from>
    <xdr:to>
      <xdr:col>8</xdr:col>
      <xdr:colOff>961697</xdr:colOff>
      <xdr:row>126</xdr:row>
      <xdr:rowOff>158747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E3721BB-959B-45E0-9A89-3C57AFA2C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081" y="21473580"/>
          <a:ext cx="5544283" cy="34819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42332</xdr:colOff>
      <xdr:row>8</xdr:row>
      <xdr:rowOff>0</xdr:rowOff>
    </xdr:from>
    <xdr:to>
      <xdr:col>9</xdr:col>
      <xdr:colOff>451201</xdr:colOff>
      <xdr:row>17</xdr:row>
      <xdr:rowOff>56929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78754D9-4B79-7DEC-E3A6-DDA2110B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2" y="1322917"/>
          <a:ext cx="5647619" cy="1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20</xdr:row>
      <xdr:rowOff>0</xdr:rowOff>
    </xdr:from>
    <xdr:to>
      <xdr:col>9</xdr:col>
      <xdr:colOff>602523</xdr:colOff>
      <xdr:row>36</xdr:row>
      <xdr:rowOff>56762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4570F92-FFF1-AF63-41DB-12112988C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49" y="3661833"/>
          <a:ext cx="5809524" cy="3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38</xdr:row>
      <xdr:rowOff>0</xdr:rowOff>
    </xdr:from>
    <xdr:to>
      <xdr:col>9</xdr:col>
      <xdr:colOff>702153</xdr:colOff>
      <xdr:row>55</xdr:row>
      <xdr:rowOff>137583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BF0496-AC34-0E17-2BA4-C577E494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49" y="7387167"/>
          <a:ext cx="5909154" cy="342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</xdr:row>
      <xdr:rowOff>105830</xdr:rowOff>
    </xdr:from>
    <xdr:to>
      <xdr:col>20</xdr:col>
      <xdr:colOff>506095</xdr:colOff>
      <xdr:row>23</xdr:row>
      <xdr:rowOff>185735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856918F-16E9-48BC-B3A2-0C25C6E39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74833" y="1746247"/>
          <a:ext cx="5744845" cy="31808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972820</xdr:colOff>
      <xdr:row>23</xdr:row>
      <xdr:rowOff>32279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11E911F-C4C3-8E7D-6BC7-EFB5539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0"/>
          <a:ext cx="5989320" cy="304112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19</xdr:col>
      <xdr:colOff>464820</xdr:colOff>
      <xdr:row>20</xdr:row>
      <xdr:rowOff>76559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652D4D-F415-F767-F846-49763D628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3167" y="1619250"/>
          <a:ext cx="5703570" cy="26059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48684</xdr:rowOff>
    </xdr:from>
    <xdr:to>
      <xdr:col>19</xdr:col>
      <xdr:colOff>464820</xdr:colOff>
      <xdr:row>33</xdr:row>
      <xdr:rowOff>130279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6FFF35-6A68-DF4D-DCEB-B61342CAC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9500" y="4610101"/>
          <a:ext cx="5992495" cy="194426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30</xdr:col>
      <xdr:colOff>467995</xdr:colOff>
      <xdr:row>17</xdr:row>
      <xdr:rowOff>30702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664F048-B92C-D618-AE45-D428371F3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14250" y="1619250"/>
          <a:ext cx="5989320" cy="1826694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20</xdr:row>
      <xdr:rowOff>106889</xdr:rowOff>
    </xdr:from>
    <xdr:to>
      <xdr:col>30</xdr:col>
      <xdr:colOff>514560</xdr:colOff>
      <xdr:row>73</xdr:row>
      <xdr:rowOff>31684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EC79771A-3A08-7C5F-CE6B-DF0335C0E7A2}"/>
            </a:ext>
          </a:extLst>
        </xdr:cNvPr>
        <xdr:cNvGrpSpPr/>
      </xdr:nvGrpSpPr>
      <xdr:grpSpPr>
        <a:xfrm>
          <a:off x="11874500" y="4258731"/>
          <a:ext cx="5785060" cy="10169461"/>
          <a:chOff x="12414250" y="4128556"/>
          <a:chExt cx="6039060" cy="9650878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860DFD9D-D9CE-2FB2-1071-A3E46BA7E5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414250" y="4128556"/>
            <a:ext cx="5989320" cy="2784199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9704B7C5-AD35-C2E0-3E2F-B641898829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470340" y="6632580"/>
            <a:ext cx="5982970" cy="2079263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F60B93FF-DE86-8508-B28E-49CC98CBFD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2470340" y="8470910"/>
            <a:ext cx="5982970" cy="2883164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FFBEFE20-5F50-5E01-4AF1-3EDA548211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445999" y="11145314"/>
            <a:ext cx="5989320" cy="263412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82550</xdr:rowOff>
    </xdr:from>
    <xdr:to>
      <xdr:col>8</xdr:col>
      <xdr:colOff>952500</xdr:colOff>
      <xdr:row>24</xdr:row>
      <xdr:rowOff>103670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F578E-6338-819E-0D19-4F037AD89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73275"/>
          <a:ext cx="5943600" cy="309769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12</xdr:row>
      <xdr:rowOff>84692</xdr:rowOff>
    </xdr:from>
    <xdr:to>
      <xdr:col>19</xdr:col>
      <xdr:colOff>501650</xdr:colOff>
      <xdr:row>25</xdr:row>
      <xdr:rowOff>46007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42AF88-BC78-E283-9037-E56855BEF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3517" y="2603525"/>
          <a:ext cx="5991225" cy="23034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44450</xdr:rowOff>
    </xdr:from>
    <xdr:to>
      <xdr:col>8</xdr:col>
      <xdr:colOff>952500</xdr:colOff>
      <xdr:row>40</xdr:row>
      <xdr:rowOff>151454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A78168-B176-F103-6938-0657EDB6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97350"/>
          <a:ext cx="5943600" cy="24596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53975</xdr:rowOff>
    </xdr:from>
    <xdr:to>
      <xdr:col>8</xdr:col>
      <xdr:colOff>952500</xdr:colOff>
      <xdr:row>62</xdr:row>
      <xdr:rowOff>96527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897496-E2CF-667B-8AF9-F7B289AA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035925"/>
          <a:ext cx="5943600" cy="3481077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27</xdr:row>
      <xdr:rowOff>57151</xdr:rowOff>
    </xdr:from>
    <xdr:to>
      <xdr:col>19</xdr:col>
      <xdr:colOff>482600</xdr:colOff>
      <xdr:row>40</xdr:row>
      <xdr:rowOff>160221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40153E-F371-FA6B-2F94-AFCF7A77D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35700" y="5276851"/>
          <a:ext cx="5946775" cy="245892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43</xdr:row>
      <xdr:rowOff>101600</xdr:rowOff>
    </xdr:from>
    <xdr:to>
      <xdr:col>19</xdr:col>
      <xdr:colOff>492125</xdr:colOff>
      <xdr:row>62</xdr:row>
      <xdr:rowOff>84989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AF6387-3FA7-FF4F-9F32-05B7B5BCD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38875" y="8274050"/>
          <a:ext cx="5949950" cy="3425089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</xdr:colOff>
      <xdr:row>7</xdr:row>
      <xdr:rowOff>73025</xdr:rowOff>
    </xdr:from>
    <xdr:to>
      <xdr:col>30</xdr:col>
      <xdr:colOff>476250</xdr:colOff>
      <xdr:row>35</xdr:row>
      <xdr:rowOff>98167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C8D7308-EAB9-4E16-98F9-AFD9583B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92050" y="1616075"/>
          <a:ext cx="5943600" cy="51495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34925</xdr:rowOff>
    </xdr:from>
    <xdr:to>
      <xdr:col>9</xdr:col>
      <xdr:colOff>0</xdr:colOff>
      <xdr:row>36</xdr:row>
      <xdr:rowOff>87075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EE9D78-C8B0-21CD-8553-C9A156FA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000"/>
          <a:ext cx="5943600" cy="31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47625</xdr:rowOff>
    </xdr:from>
    <xdr:to>
      <xdr:col>9</xdr:col>
      <xdr:colOff>0</xdr:colOff>
      <xdr:row>17</xdr:row>
      <xdr:rowOff>25845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E31A4A-22EA-F46B-7D03-141B8C89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7850"/>
          <a:ext cx="5943600" cy="1787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234950</xdr:rowOff>
    </xdr:from>
    <xdr:to>
      <xdr:col>9</xdr:col>
      <xdr:colOff>0</xdr:colOff>
      <xdr:row>59</xdr:row>
      <xdr:rowOff>30978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36DA6C-AF4B-6C4F-516E-95723F3C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02550"/>
          <a:ext cx="5943600" cy="3653653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7</xdr:row>
      <xdr:rowOff>28575</xdr:rowOff>
    </xdr:from>
    <xdr:to>
      <xdr:col>19</xdr:col>
      <xdr:colOff>552450</xdr:colOff>
      <xdr:row>16</xdr:row>
      <xdr:rowOff>150109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AB6058-DF49-907F-51AE-74BEFB9F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49975" y="1828800"/>
          <a:ext cx="5946775" cy="1750309"/>
        </a:xfrm>
        <a:prstGeom prst="rect">
          <a:avLst/>
        </a:prstGeom>
      </xdr:spPr>
    </xdr:pic>
    <xdr:clientData/>
  </xdr:twoCellAnchor>
  <xdr:twoCellAnchor editAs="oneCell">
    <xdr:from>
      <xdr:col>10</xdr:col>
      <xdr:colOff>73025</xdr:colOff>
      <xdr:row>19</xdr:row>
      <xdr:rowOff>47625</xdr:rowOff>
    </xdr:from>
    <xdr:to>
      <xdr:col>19</xdr:col>
      <xdr:colOff>533400</xdr:colOff>
      <xdr:row>36</xdr:row>
      <xdr:rowOff>173755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08DBF1-43F9-2223-3727-D3496453D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0925" y="4076700"/>
          <a:ext cx="5946775" cy="3202705"/>
        </a:xfrm>
        <a:prstGeom prst="rect">
          <a:avLst/>
        </a:prstGeom>
      </xdr:spPr>
    </xdr:pic>
    <xdr:clientData/>
  </xdr:twoCellAnchor>
  <xdr:twoCellAnchor editAs="oneCell">
    <xdr:from>
      <xdr:col>10</xdr:col>
      <xdr:colOff>73025</xdr:colOff>
      <xdr:row>39</xdr:row>
      <xdr:rowOff>9525</xdr:rowOff>
    </xdr:from>
    <xdr:to>
      <xdr:col>19</xdr:col>
      <xdr:colOff>533400</xdr:colOff>
      <xdr:row>59</xdr:row>
      <xdr:rowOff>114206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5D86495-D9A2-EB3D-D32B-D2BC2D98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30925" y="7715250"/>
          <a:ext cx="5946775" cy="37241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9</xdr:col>
      <xdr:colOff>457200</xdr:colOff>
      <xdr:row>24</xdr:row>
      <xdr:rowOff>173567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8CB3C9-A6A3-3AA0-1CCE-3E04C6D75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43300"/>
          <a:ext cx="5943600" cy="12498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28575</xdr:rowOff>
    </xdr:from>
    <xdr:to>
      <xdr:col>9</xdr:col>
      <xdr:colOff>457200</xdr:colOff>
      <xdr:row>36</xdr:row>
      <xdr:rowOff>122925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D3E1AF-0678-FA49-A8A3-FF23CF479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67300"/>
          <a:ext cx="5943600" cy="190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44450</xdr:rowOff>
    </xdr:from>
    <xdr:to>
      <xdr:col>9</xdr:col>
      <xdr:colOff>457200</xdr:colOff>
      <xdr:row>51</xdr:row>
      <xdr:rowOff>29486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4BD76B-89EE-2E9C-F17F-B07431113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312025"/>
          <a:ext cx="5943600" cy="2337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63501</xdr:rowOff>
    </xdr:from>
    <xdr:to>
      <xdr:col>9</xdr:col>
      <xdr:colOff>457200</xdr:colOff>
      <xdr:row>72</xdr:row>
      <xdr:rowOff>66010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25D62F-01F7-C559-BE8B-9F0E5131D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921876"/>
          <a:ext cx="5943600" cy="3622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19051</xdr:rowOff>
    </xdr:from>
    <xdr:to>
      <xdr:col>9</xdr:col>
      <xdr:colOff>457200</xdr:colOff>
      <xdr:row>17</xdr:row>
      <xdr:rowOff>2699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CFF1D9D-A502-8022-7154-C87F2A061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23976"/>
          <a:ext cx="5943600" cy="1974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www.richmondfed.org/research/national_economy/cfo_survey/data_and_results/2023/20230329_data_and_results" TargetMode="External"/><Relationship Id="rId1" Type="http://schemas.openxmlformats.org/officeDocument/2006/relationships/hyperlink" Target="https://www.richmondfed.org/research/national_economy/cfo_survey/data_and_results/2023/20230329_data_and_result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s://www.richmondfed.org/research/national_economy/cfo_survey/data_and_results/2022/20221221_data_and_results" TargetMode="External"/><Relationship Id="rId1" Type="http://schemas.openxmlformats.org/officeDocument/2006/relationships/hyperlink" Target="https://www.richmondfed.org/research/national_economy/cfo_survey/research_and_commentary/2022/20221221_research_commentary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www.richmondfed.org/research/national_economy/cfo_survey/data_and_results/2022/20220928_data_and_results" TargetMode="External"/><Relationship Id="rId1" Type="http://schemas.openxmlformats.org/officeDocument/2006/relationships/hyperlink" Target="https://www.richmondfed.org/research/national_economy/cfo_survey/research_and_commentary/2022/20220928_research_commentary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www.richmondfed.org/research/national_economy/cfo_survey/data_and_results/2022/20220629_data_and_results" TargetMode="External"/><Relationship Id="rId1" Type="http://schemas.openxmlformats.org/officeDocument/2006/relationships/hyperlink" Target="https://www.richmondfed.org/research/national_economy/cfo_survey/research_and_commentary/2022/20220629_research_commentary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www.richmondfed.org/research/national_economy/cfo_survey/data_and_results/2022/20220330_data_and_results" TargetMode="External"/><Relationship Id="rId1" Type="http://schemas.openxmlformats.org/officeDocument/2006/relationships/hyperlink" Target="https://www.richmondfed.org/research/national_economy/cfo_survey/research_and_commentary/2022/20220330_research_commentary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s://www.richmondfed.org/research/national_economy/cfo_survey/data_and_results/2021/20211202_data_and_results" TargetMode="External"/><Relationship Id="rId1" Type="http://schemas.openxmlformats.org/officeDocument/2006/relationships/hyperlink" Target="https://www.richmondfed.org/research/national_economy/cfo_survey/research_and_commentary/2021/20211202_somethings_got_to_give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ichmondfed.org/research/national_economy/cfo_survey/research_and_commentary/2021/20211202_somethings_got_to_give" TargetMode="External"/><Relationship Id="rId2" Type="http://schemas.openxmlformats.org/officeDocument/2006/relationships/hyperlink" Target="https://www.richmondfed.org/research/national_economy/cfo_survey/data_and_results/2021/20211014_data_and_results" TargetMode="External"/><Relationship Id="rId1" Type="http://schemas.openxmlformats.org/officeDocument/2006/relationships/hyperlink" Target="https://www.richmondfed.org/research/national_economy/cfo_survey/data_and_results/2021/20211014_data_and_results" TargetMode="External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tlantafed.org/blogs/macroblog/2021/07/14/are-labor-shortages-slowing-the-recovery--view-from-cfo-survey" TargetMode="External"/><Relationship Id="rId2" Type="http://schemas.openxmlformats.org/officeDocument/2006/relationships/hyperlink" Target="https://www.richmondfed.org/research/national_economy/cfo_survey/research_and_commentary/2021/20210714_cost_and_price_increases" TargetMode="External"/><Relationship Id="rId1" Type="http://schemas.openxmlformats.org/officeDocument/2006/relationships/hyperlink" Target="https://www.richmondfed.org/research/national_economy/cfo_survey/data_and_results/2021/20210714_data_and_results" TargetMode="Externa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richmondfed.org/research/national_economy/cfo_survey/data_and_results/2021/20210407_data_and_results" TargetMode="External"/><Relationship Id="rId1" Type="http://schemas.openxmlformats.org/officeDocument/2006/relationships/hyperlink" Target="https://www.atlantafed.org/blogs/macroblog/2021/04/07/cfos-growing-more-optimistic-see-only-modest-boost-from-stimulus-plan.aspx" TargetMode="External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richmondfed.org/research/national_economy/cfo_survey/data_and_results/2020/20201222_data_and_result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ichmondfed.org/research/national_economy/cfo_survey/research_and_commentary/2025/20250326_research_commentary" TargetMode="External"/><Relationship Id="rId2" Type="http://schemas.openxmlformats.org/officeDocument/2006/relationships/hyperlink" Target="https://www.richmondfed.org/research/national_economy/cfo_survey/research_and_commentary/2023/20230927_research_commentary" TargetMode="External"/><Relationship Id="rId1" Type="http://schemas.openxmlformats.org/officeDocument/2006/relationships/hyperlink" Target="https://www.richmondfed.org/research/national_economy/cfo_survey/data_and_results/2023/20230329_data_and_results" TargetMode="Externa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hyperlink" Target="https://www.richmondfed.org/research/national_economy/cfo_survey/data_and_results/2020/20201007_data_and_results" TargetMode="External"/><Relationship Id="rId1" Type="http://schemas.openxmlformats.org/officeDocument/2006/relationships/hyperlink" Target="https://www.richmondfed.org/research/national_economy/cfo_survey/research_and_commentary/2020/20201008_when_return_pre_covid_levels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tlantafed.org/blogs/macroblog/2020/07/08/firms-do-not-anticipate-regaining-pre-covid-employment-levels-through-2021" TargetMode="External"/><Relationship Id="rId2" Type="http://schemas.openxmlformats.org/officeDocument/2006/relationships/hyperlink" Target="https://www.richmondfed.org/research/national_economy/cfo_survey/research_and_commentary/2020/20200708_cfo_survey_and_firms_expectations" TargetMode="External"/><Relationship Id="rId1" Type="http://schemas.openxmlformats.org/officeDocument/2006/relationships/hyperlink" Target="https://www.richmondfed.org/research/national_economy/cfo_survey/data_and_results/2020/20200708_data_and_results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ichmondfed.org/research/national_economy/cfo_survey/data_and_results/2024/20241204_data_and_results" TargetMode="External"/><Relationship Id="rId2" Type="http://schemas.openxmlformats.org/officeDocument/2006/relationships/hyperlink" Target="https://www.richmondfed.org/research/national_economy/cfo_survey/research_and_commentary/2023/20230927_research_commentary" TargetMode="External"/><Relationship Id="rId1" Type="http://schemas.openxmlformats.org/officeDocument/2006/relationships/hyperlink" Target="https://www.richmondfed.org/research/national_economy/cfo_survey/data_and_results/2023/20230927_data_and_results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richmondfed.org/research/national_economy/cfo_survey/research_and_commentary/2024/20241204_research_commentary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richmondfed.org/research/national_economy/cfo_survey/research_and_commentary/2024/20240925_research_commentary" TargetMode="External"/><Relationship Id="rId1" Type="http://schemas.openxmlformats.org/officeDocument/2006/relationships/hyperlink" Target="https://www.richmondfed.org/research/national_economy/cfo_survey/data_and_results/2024/20240925_data_and_resul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ichmondfed.org/research/national_economy/cfo_survey/data_and_results/2024/20240620_data_and_results" TargetMode="External"/><Relationship Id="rId2" Type="http://schemas.openxmlformats.org/officeDocument/2006/relationships/hyperlink" Target="https://www.richmondfed.org/research/national_economy/cfo_survey/research_and_commentary/2023/20230628_research_commentary" TargetMode="External"/><Relationship Id="rId1" Type="http://schemas.openxmlformats.org/officeDocument/2006/relationships/hyperlink" Target="https://www.richmondfed.org/research/national_economy/cfo_survey/data_and_results/2023/20230628_data_and_results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https://www.richmondfed.org/research/national_economy/cfo_survey/research_and_commentary/2024/20240620_research_commentary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ichmondfed.org/research/national_economy/cfo_survey/data_and_results/2024/20240327_data_and_results" TargetMode="External"/><Relationship Id="rId2" Type="http://schemas.openxmlformats.org/officeDocument/2006/relationships/hyperlink" Target="https://www.richmondfed.org/research/national_economy/cfo_survey/research_and_commentary/2023/20230927_research_commentary" TargetMode="External"/><Relationship Id="rId1" Type="http://schemas.openxmlformats.org/officeDocument/2006/relationships/hyperlink" Target="https://www.richmondfed.org/research/national_economy/cfo_survey/data_and_results/2023/20230329_data_and_results" TargetMode="External"/><Relationship Id="rId5" Type="http://schemas.openxmlformats.org/officeDocument/2006/relationships/drawing" Target="../drawings/drawing5.xml"/><Relationship Id="rId4" Type="http://schemas.openxmlformats.org/officeDocument/2006/relationships/hyperlink" Target="https://www.richmondfed.org/research/national_economy/cfo_survey/research_and_commentary/2024/20240327_research_commentary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ichmondfed.org/research/national_economy/cfo_survey/data_and_results/2023/20231220_data_and_results" TargetMode="External"/><Relationship Id="rId2" Type="http://schemas.openxmlformats.org/officeDocument/2006/relationships/hyperlink" Target="https://www.richmondfed.org/research/national_economy/cfo_survey/research_and_commentary/2023/20230927_research_commentary" TargetMode="External"/><Relationship Id="rId1" Type="http://schemas.openxmlformats.org/officeDocument/2006/relationships/hyperlink" Target="https://www.richmondfed.org/research/national_economy/cfo_survey/data_and_results/2023/20230927_data_and_results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richmondfed.org/research/national_economy/cfo_survey/research_and_commentary/2023/20231220_research_commentary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www.richmondfed.org/research/national_economy/cfo_survey/research_and_commentary/2023/20230927_research_commentary" TargetMode="External"/><Relationship Id="rId1" Type="http://schemas.openxmlformats.org/officeDocument/2006/relationships/hyperlink" Target="https://www.richmondfed.org/research/national_economy/cfo_survey/data_and_results/2023/20230927_data_and_result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www.richmondfed.org/research/national_economy/cfo_survey/research_and_commentary/2023/20230628_research_commentary" TargetMode="External"/><Relationship Id="rId1" Type="http://schemas.openxmlformats.org/officeDocument/2006/relationships/hyperlink" Target="https://www.richmondfed.org/research/national_economy/cfo_survey/data_and_results/2023/20230628_data_and_resul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326E-3D33-44CD-AF77-83F2C2CFFFFB}">
  <sheetPr>
    <tabColor theme="5"/>
  </sheetPr>
  <dimension ref="A1:Y27"/>
  <sheetViews>
    <sheetView tabSelected="1" workbookViewId="0"/>
  </sheetViews>
  <sheetFormatPr defaultRowHeight="15" x14ac:dyDescent="0.25"/>
  <cols>
    <col min="1" max="1" width="60.5703125" customWidth="1"/>
    <col min="3" max="4" width="8.7109375" customWidth="1"/>
  </cols>
  <sheetData>
    <row r="1" spans="1:25" ht="24" thickBot="1" x14ac:dyDescent="0.3">
      <c r="A1" s="80" t="s">
        <v>103</v>
      </c>
      <c r="B1" s="81" t="s">
        <v>66</v>
      </c>
      <c r="C1" s="82" t="s">
        <v>67</v>
      </c>
      <c r="D1" s="83" t="s">
        <v>68</v>
      </c>
      <c r="E1" s="84" t="s">
        <v>69</v>
      </c>
      <c r="F1" s="85" t="s">
        <v>70</v>
      </c>
      <c r="G1" s="86" t="s">
        <v>71</v>
      </c>
      <c r="H1" s="87" t="s">
        <v>72</v>
      </c>
      <c r="I1" s="84" t="s">
        <v>73</v>
      </c>
      <c r="J1" s="85" t="s">
        <v>74</v>
      </c>
      <c r="K1" s="86" t="s">
        <v>75</v>
      </c>
      <c r="L1" s="87" t="s">
        <v>76</v>
      </c>
      <c r="M1" s="84" t="s">
        <v>77</v>
      </c>
      <c r="N1" s="88" t="s">
        <v>78</v>
      </c>
      <c r="O1" s="86" t="s">
        <v>79</v>
      </c>
      <c r="P1" s="89" t="s">
        <v>80</v>
      </c>
      <c r="Q1" s="84" t="s">
        <v>100</v>
      </c>
      <c r="R1" s="88" t="s">
        <v>110</v>
      </c>
      <c r="S1" s="95" t="s">
        <v>111</v>
      </c>
      <c r="T1" s="96" t="s">
        <v>112</v>
      </c>
      <c r="U1" s="98" t="s">
        <v>113</v>
      </c>
      <c r="V1" s="129" t="s">
        <v>129</v>
      </c>
      <c r="W1" s="130" t="s">
        <v>130</v>
      </c>
      <c r="X1" s="131" t="s">
        <v>131</v>
      </c>
      <c r="Y1" s="128" t="s">
        <v>132</v>
      </c>
    </row>
    <row r="2" spans="1:25" ht="15.75" x14ac:dyDescent="0.25">
      <c r="A2" s="90" t="s">
        <v>81</v>
      </c>
      <c r="B2" s="12">
        <f>COUNT(C2:Y2)</f>
        <v>3</v>
      </c>
      <c r="C2" s="39"/>
      <c r="D2" s="13"/>
      <c r="E2" s="40">
        <v>1</v>
      </c>
      <c r="F2" s="56"/>
      <c r="G2" s="32"/>
      <c r="H2" s="22"/>
      <c r="I2" s="57"/>
      <c r="J2" s="66"/>
      <c r="K2" s="34"/>
      <c r="L2" s="22"/>
      <c r="M2" s="57"/>
      <c r="N2" s="51"/>
      <c r="O2" s="34"/>
      <c r="P2" s="72"/>
      <c r="Q2" s="78"/>
      <c r="R2" s="93">
        <v>1</v>
      </c>
      <c r="S2" s="94">
        <v>1</v>
      </c>
      <c r="T2" s="72"/>
      <c r="U2" s="57"/>
      <c r="V2" s="112"/>
      <c r="W2" s="113"/>
      <c r="X2" s="114"/>
      <c r="Y2" s="115"/>
    </row>
    <row r="3" spans="1:25" ht="15.75" x14ac:dyDescent="0.25">
      <c r="A3" s="90" t="s">
        <v>82</v>
      </c>
      <c r="B3" s="12">
        <f t="shared" ref="B3:B27" si="0">COUNT(C3:Y3)</f>
        <v>2</v>
      </c>
      <c r="C3" s="41"/>
      <c r="D3" s="14"/>
      <c r="E3" s="42"/>
      <c r="F3" s="58"/>
      <c r="G3" s="29"/>
      <c r="H3" s="23"/>
      <c r="I3" s="59"/>
      <c r="J3" s="67"/>
      <c r="K3" s="35"/>
      <c r="L3" s="23"/>
      <c r="M3" s="68">
        <v>1</v>
      </c>
      <c r="N3" s="52"/>
      <c r="O3" s="35"/>
      <c r="P3" s="73"/>
      <c r="Q3" s="68">
        <v>1</v>
      </c>
      <c r="R3" s="52"/>
      <c r="S3" s="35"/>
      <c r="T3" s="73"/>
      <c r="U3" s="63"/>
      <c r="V3" s="116"/>
      <c r="W3" s="117"/>
      <c r="X3" s="118"/>
      <c r="Y3" s="119"/>
    </row>
    <row r="4" spans="1:25" ht="15.75" x14ac:dyDescent="0.25">
      <c r="A4" s="90" t="s">
        <v>83</v>
      </c>
      <c r="B4" s="12">
        <f t="shared" si="0"/>
        <v>3</v>
      </c>
      <c r="C4" s="43"/>
      <c r="D4" s="15"/>
      <c r="E4" s="44"/>
      <c r="F4" s="60"/>
      <c r="G4" s="21">
        <v>1</v>
      </c>
      <c r="H4" s="24"/>
      <c r="I4" s="28">
        <v>1</v>
      </c>
      <c r="J4" s="69"/>
      <c r="K4" s="36"/>
      <c r="L4" s="21">
        <v>1</v>
      </c>
      <c r="M4" s="61"/>
      <c r="N4" s="53"/>
      <c r="O4" s="36"/>
      <c r="P4" s="74"/>
      <c r="Q4" s="61"/>
      <c r="R4" s="53"/>
      <c r="S4" s="36"/>
      <c r="T4" s="74"/>
      <c r="U4" s="61"/>
      <c r="V4" s="120"/>
      <c r="W4" s="121"/>
      <c r="X4" s="122"/>
      <c r="Y4" s="123"/>
    </row>
    <row r="5" spans="1:25" ht="15.75" x14ac:dyDescent="0.25">
      <c r="A5" s="90" t="s">
        <v>84</v>
      </c>
      <c r="B5" s="12">
        <f t="shared" si="0"/>
        <v>2</v>
      </c>
      <c r="C5" s="45">
        <v>1</v>
      </c>
      <c r="D5" s="20">
        <v>1</v>
      </c>
      <c r="E5" s="42"/>
      <c r="F5" s="58"/>
      <c r="G5" s="29"/>
      <c r="H5" s="23"/>
      <c r="I5" s="59"/>
      <c r="J5" s="67"/>
      <c r="K5" s="35"/>
      <c r="L5" s="23"/>
      <c r="M5" s="59"/>
      <c r="N5" s="52"/>
      <c r="O5" s="35"/>
      <c r="P5" s="73"/>
      <c r="Q5" s="59"/>
      <c r="R5" s="52"/>
      <c r="S5" s="35"/>
      <c r="T5" s="73"/>
      <c r="U5" s="59"/>
      <c r="V5" s="116"/>
      <c r="W5" s="117"/>
      <c r="X5" s="118"/>
      <c r="Y5" s="124"/>
    </row>
    <row r="6" spans="1:25" ht="15.75" x14ac:dyDescent="0.25">
      <c r="A6" s="90" t="s">
        <v>85</v>
      </c>
      <c r="B6" s="12">
        <f t="shared" si="0"/>
        <v>1</v>
      </c>
      <c r="C6" s="41"/>
      <c r="D6" s="20">
        <v>1</v>
      </c>
      <c r="E6" s="42"/>
      <c r="F6" s="58"/>
      <c r="G6" s="29"/>
      <c r="H6" s="23"/>
      <c r="I6" s="59"/>
      <c r="J6" s="67"/>
      <c r="K6" s="35"/>
      <c r="L6" s="23"/>
      <c r="M6" s="59"/>
      <c r="N6" s="52"/>
      <c r="O6" s="35"/>
      <c r="P6" s="73"/>
      <c r="Q6" s="59"/>
      <c r="R6" s="52"/>
      <c r="S6" s="35"/>
      <c r="T6" s="73"/>
      <c r="U6" s="59"/>
      <c r="V6" s="116"/>
      <c r="W6" s="117"/>
      <c r="X6" s="118"/>
      <c r="Y6" s="124"/>
    </row>
    <row r="7" spans="1:25" ht="15.75" x14ac:dyDescent="0.25">
      <c r="A7" s="90" t="s">
        <v>86</v>
      </c>
      <c r="B7" s="12">
        <f t="shared" si="0"/>
        <v>2</v>
      </c>
      <c r="C7" s="46">
        <v>1</v>
      </c>
      <c r="D7" s="21">
        <v>1</v>
      </c>
      <c r="E7" s="44"/>
      <c r="F7" s="60"/>
      <c r="G7" s="30"/>
      <c r="H7" s="24"/>
      <c r="I7" s="61"/>
      <c r="J7" s="69"/>
      <c r="K7" s="36"/>
      <c r="L7" s="24"/>
      <c r="M7" s="61"/>
      <c r="N7" s="53"/>
      <c r="O7" s="36"/>
      <c r="P7" s="74"/>
      <c r="Q7" s="61"/>
      <c r="R7" s="53"/>
      <c r="S7" s="36"/>
      <c r="T7" s="74"/>
      <c r="U7" s="61"/>
      <c r="V7" s="120"/>
      <c r="W7" s="121"/>
      <c r="X7" s="122"/>
      <c r="Y7" s="123"/>
    </row>
    <row r="8" spans="1:25" ht="15.75" x14ac:dyDescent="0.25">
      <c r="A8" s="90" t="s">
        <v>87</v>
      </c>
      <c r="B8" s="12">
        <f t="shared" si="0"/>
        <v>1</v>
      </c>
      <c r="C8" s="43"/>
      <c r="D8" s="21">
        <v>1</v>
      </c>
      <c r="E8" s="44"/>
      <c r="F8" s="60"/>
      <c r="G8" s="30"/>
      <c r="H8" s="24"/>
      <c r="I8" s="61"/>
      <c r="J8" s="69"/>
      <c r="K8" s="36"/>
      <c r="L8" s="24"/>
      <c r="M8" s="61"/>
      <c r="N8" s="53"/>
      <c r="O8" s="36"/>
      <c r="P8" s="74"/>
      <c r="Q8" s="61"/>
      <c r="R8" s="37"/>
      <c r="S8" s="37"/>
      <c r="T8" s="37"/>
      <c r="U8" s="61"/>
      <c r="V8" s="125"/>
      <c r="W8" s="125"/>
      <c r="X8" s="125"/>
      <c r="Y8" s="123"/>
    </row>
    <row r="9" spans="1:25" ht="15.75" x14ac:dyDescent="0.25">
      <c r="A9" s="90" t="s">
        <v>134</v>
      </c>
      <c r="B9" s="12">
        <f t="shared" si="0"/>
        <v>1</v>
      </c>
      <c r="C9" s="43"/>
      <c r="D9" s="121"/>
      <c r="E9" s="44"/>
      <c r="F9" s="60"/>
      <c r="G9" s="30"/>
      <c r="H9" s="24"/>
      <c r="I9" s="61"/>
      <c r="J9" s="69"/>
      <c r="K9" s="36"/>
      <c r="L9" s="24"/>
      <c r="M9" s="61"/>
      <c r="N9" s="53"/>
      <c r="O9" s="36"/>
      <c r="P9" s="74"/>
      <c r="Q9" s="61"/>
      <c r="R9" s="37"/>
      <c r="S9" s="37"/>
      <c r="T9" s="37"/>
      <c r="U9" s="61"/>
      <c r="V9" s="27">
        <v>1</v>
      </c>
      <c r="W9" s="125"/>
      <c r="X9" s="125"/>
      <c r="Y9" s="123"/>
    </row>
    <row r="10" spans="1:25" ht="15.75" x14ac:dyDescent="0.25">
      <c r="A10" s="90" t="s">
        <v>116</v>
      </c>
      <c r="B10" s="12">
        <f t="shared" si="0"/>
        <v>2</v>
      </c>
      <c r="C10" s="43"/>
      <c r="D10" s="36"/>
      <c r="E10" s="44"/>
      <c r="F10" s="60"/>
      <c r="G10" s="30"/>
      <c r="H10" s="24"/>
      <c r="I10" s="61"/>
      <c r="J10" s="69"/>
      <c r="K10" s="36"/>
      <c r="L10" s="24"/>
      <c r="M10" s="61"/>
      <c r="N10" s="53"/>
      <c r="O10" s="36"/>
      <c r="P10" s="74"/>
      <c r="Q10" s="61"/>
      <c r="R10" s="37"/>
      <c r="S10" s="21">
        <v>1</v>
      </c>
      <c r="T10" s="27">
        <v>1</v>
      </c>
      <c r="U10" s="61"/>
      <c r="V10" s="125"/>
      <c r="W10" s="121"/>
      <c r="X10" s="125"/>
      <c r="Y10" s="123"/>
    </row>
    <row r="11" spans="1:25" ht="15.75" x14ac:dyDescent="0.25">
      <c r="A11" s="90" t="s">
        <v>124</v>
      </c>
      <c r="B11" s="12">
        <f t="shared" si="0"/>
        <v>2</v>
      </c>
      <c r="C11" s="43"/>
      <c r="D11" s="36"/>
      <c r="E11" s="44"/>
      <c r="F11" s="60"/>
      <c r="G11" s="30"/>
      <c r="H11" s="24"/>
      <c r="I11" s="61"/>
      <c r="J11" s="69"/>
      <c r="K11" s="36"/>
      <c r="L11" s="24"/>
      <c r="M11" s="61"/>
      <c r="N11" s="53"/>
      <c r="O11" s="36"/>
      <c r="P11" s="74"/>
      <c r="Q11" s="61"/>
      <c r="R11" s="37"/>
      <c r="S11" s="36"/>
      <c r="T11" s="27">
        <v>1</v>
      </c>
      <c r="U11" s="97">
        <v>1</v>
      </c>
      <c r="V11" s="125"/>
      <c r="W11" s="121"/>
      <c r="X11" s="125"/>
      <c r="Y11" s="119"/>
    </row>
    <row r="12" spans="1:25" ht="15.75" x14ac:dyDescent="0.25">
      <c r="A12" s="90" t="s">
        <v>88</v>
      </c>
      <c r="B12" s="12">
        <f t="shared" si="0"/>
        <v>1</v>
      </c>
      <c r="C12" s="43"/>
      <c r="D12" s="15"/>
      <c r="E12" s="44"/>
      <c r="F12" s="60"/>
      <c r="G12" s="30"/>
      <c r="H12" s="24"/>
      <c r="I12" s="61"/>
      <c r="J12" s="69"/>
      <c r="K12" s="36"/>
      <c r="L12" s="24"/>
      <c r="M12" s="61"/>
      <c r="N12" s="19">
        <v>1</v>
      </c>
      <c r="O12" s="36"/>
      <c r="P12" s="74"/>
      <c r="Q12" s="61"/>
      <c r="R12" s="37"/>
      <c r="S12" s="37"/>
      <c r="T12" s="37"/>
      <c r="U12" s="61"/>
      <c r="V12" s="125"/>
      <c r="W12" s="125"/>
      <c r="X12" s="125"/>
      <c r="Y12" s="123"/>
    </row>
    <row r="13" spans="1:25" ht="15.75" x14ac:dyDescent="0.25">
      <c r="A13" s="90" t="s">
        <v>89</v>
      </c>
      <c r="B13" s="12">
        <f t="shared" si="0"/>
        <v>2</v>
      </c>
      <c r="C13" s="43"/>
      <c r="D13" s="15"/>
      <c r="E13" s="44"/>
      <c r="F13" s="60"/>
      <c r="G13" s="30"/>
      <c r="H13" s="24"/>
      <c r="I13" s="61"/>
      <c r="J13" s="69"/>
      <c r="K13" s="36"/>
      <c r="L13" s="24"/>
      <c r="M13" s="61"/>
      <c r="N13" s="53"/>
      <c r="O13" s="21">
        <v>1</v>
      </c>
      <c r="P13" s="74"/>
      <c r="Q13" s="61"/>
      <c r="R13" s="37"/>
      <c r="S13" s="37"/>
      <c r="T13" s="27">
        <v>1</v>
      </c>
      <c r="U13" s="61"/>
      <c r="V13" s="125"/>
      <c r="W13" s="125"/>
      <c r="X13" s="125"/>
      <c r="Y13" s="123"/>
    </row>
    <row r="14" spans="1:25" ht="15.75" x14ac:dyDescent="0.25">
      <c r="A14" s="90" t="s">
        <v>107</v>
      </c>
      <c r="B14" s="12">
        <f t="shared" si="0"/>
        <v>3</v>
      </c>
      <c r="C14" s="43"/>
      <c r="D14" s="15"/>
      <c r="E14" s="44"/>
      <c r="F14" s="60"/>
      <c r="G14" s="30"/>
      <c r="H14" s="24"/>
      <c r="I14" s="61"/>
      <c r="J14" s="69"/>
      <c r="K14" s="36"/>
      <c r="L14" s="24"/>
      <c r="M14" s="61"/>
      <c r="N14" s="53"/>
      <c r="O14" s="36"/>
      <c r="P14" s="74"/>
      <c r="Q14" s="28">
        <v>1</v>
      </c>
      <c r="R14" s="21">
        <v>1</v>
      </c>
      <c r="S14" s="21">
        <v>1</v>
      </c>
      <c r="T14" s="37"/>
      <c r="U14" s="61"/>
      <c r="V14" s="121"/>
      <c r="W14" s="121"/>
      <c r="X14" s="125"/>
      <c r="Y14" s="123"/>
    </row>
    <row r="15" spans="1:25" ht="15.75" x14ac:dyDescent="0.25">
      <c r="A15" s="90" t="s">
        <v>90</v>
      </c>
      <c r="B15" s="12">
        <f t="shared" si="0"/>
        <v>1</v>
      </c>
      <c r="C15" s="43"/>
      <c r="D15" s="15"/>
      <c r="E15" s="44"/>
      <c r="F15" s="46">
        <v>1</v>
      </c>
      <c r="G15" s="30"/>
      <c r="H15" s="24"/>
      <c r="I15" s="61"/>
      <c r="J15" s="69"/>
      <c r="K15" s="36"/>
      <c r="L15" s="24"/>
      <c r="M15" s="61"/>
      <c r="N15" s="53"/>
      <c r="O15" s="36"/>
      <c r="P15" s="74"/>
      <c r="Q15" s="61"/>
      <c r="R15" s="37"/>
      <c r="S15" s="37"/>
      <c r="T15" s="37"/>
      <c r="U15" s="61"/>
      <c r="V15" s="125"/>
      <c r="W15" s="125"/>
      <c r="X15" s="125"/>
      <c r="Y15" s="123"/>
    </row>
    <row r="16" spans="1:25" ht="15.75" x14ac:dyDescent="0.25">
      <c r="A16" s="90" t="s">
        <v>91</v>
      </c>
      <c r="B16" s="12">
        <f t="shared" si="0"/>
        <v>1</v>
      </c>
      <c r="C16" s="47"/>
      <c r="D16" s="16"/>
      <c r="E16" s="48"/>
      <c r="F16" s="62"/>
      <c r="G16" s="31"/>
      <c r="H16" s="25"/>
      <c r="I16" s="63"/>
      <c r="J16" s="70"/>
      <c r="K16" s="37"/>
      <c r="L16" s="27">
        <v>1</v>
      </c>
      <c r="M16" s="63"/>
      <c r="N16" s="54"/>
      <c r="O16" s="37"/>
      <c r="P16" s="75"/>
      <c r="Q16" s="63"/>
      <c r="R16" s="54"/>
      <c r="S16" s="37"/>
      <c r="T16" s="75"/>
      <c r="U16" s="63"/>
      <c r="V16" s="126"/>
      <c r="W16" s="125"/>
      <c r="X16" s="127"/>
      <c r="Y16" s="119"/>
    </row>
    <row r="17" spans="1:25" ht="15.75" x14ac:dyDescent="0.25">
      <c r="A17" s="90" t="s">
        <v>92</v>
      </c>
      <c r="B17" s="12">
        <f t="shared" si="0"/>
        <v>1</v>
      </c>
      <c r="C17" s="43"/>
      <c r="D17" s="15"/>
      <c r="E17" s="44"/>
      <c r="F17" s="60"/>
      <c r="G17" s="21">
        <v>1</v>
      </c>
      <c r="H17" s="24"/>
      <c r="I17" s="61"/>
      <c r="J17" s="69"/>
      <c r="K17" s="36"/>
      <c r="L17" s="24"/>
      <c r="M17" s="61"/>
      <c r="N17" s="53"/>
      <c r="O17" s="36"/>
      <c r="P17" s="74"/>
      <c r="Q17" s="61"/>
      <c r="R17" s="53"/>
      <c r="S17" s="36"/>
      <c r="T17" s="74"/>
      <c r="U17" s="61"/>
      <c r="V17" s="53"/>
      <c r="W17" s="36"/>
      <c r="X17" s="74"/>
      <c r="Y17" s="61"/>
    </row>
    <row r="18" spans="1:25" ht="15.75" x14ac:dyDescent="0.25">
      <c r="A18" s="90" t="s">
        <v>93</v>
      </c>
      <c r="B18" s="12">
        <f t="shared" si="0"/>
        <v>2</v>
      </c>
      <c r="C18" s="43"/>
      <c r="D18" s="15"/>
      <c r="E18" s="44"/>
      <c r="F18" s="60"/>
      <c r="G18" s="30"/>
      <c r="H18" s="21">
        <v>1</v>
      </c>
      <c r="I18" s="61"/>
      <c r="J18" s="46">
        <v>1</v>
      </c>
      <c r="K18" s="36"/>
      <c r="L18" s="24"/>
      <c r="M18" s="61"/>
      <c r="N18" s="53"/>
      <c r="O18" s="36"/>
      <c r="P18" s="74"/>
      <c r="Q18" s="61"/>
      <c r="R18" s="53"/>
      <c r="S18" s="36"/>
      <c r="T18" s="74"/>
      <c r="U18" s="61"/>
      <c r="V18" s="53"/>
      <c r="W18" s="36"/>
      <c r="X18" s="74"/>
      <c r="Y18" s="61"/>
    </row>
    <row r="19" spans="1:25" ht="15.75" x14ac:dyDescent="0.25">
      <c r="A19" s="90" t="s">
        <v>106</v>
      </c>
      <c r="B19" s="12">
        <f t="shared" si="0"/>
        <v>1</v>
      </c>
      <c r="C19" s="43"/>
      <c r="D19" s="15"/>
      <c r="E19" s="44"/>
      <c r="F19" s="60"/>
      <c r="G19" s="30"/>
      <c r="H19" s="36"/>
      <c r="I19" s="61"/>
      <c r="J19" s="92"/>
      <c r="K19" s="36"/>
      <c r="L19" s="24"/>
      <c r="M19" s="61"/>
      <c r="N19" s="53"/>
      <c r="O19" s="36"/>
      <c r="P19" s="74"/>
      <c r="Q19" s="28">
        <v>1</v>
      </c>
      <c r="R19" s="53"/>
      <c r="S19" s="36"/>
      <c r="T19" s="37"/>
      <c r="U19" s="63"/>
      <c r="V19" s="53"/>
      <c r="W19" s="36"/>
      <c r="X19" s="37"/>
      <c r="Y19" s="63"/>
    </row>
    <row r="20" spans="1:25" ht="15.75" x14ac:dyDescent="0.25">
      <c r="A20" s="90" t="s">
        <v>94</v>
      </c>
      <c r="B20" s="12">
        <f t="shared" si="0"/>
        <v>1</v>
      </c>
      <c r="C20" s="43"/>
      <c r="D20" s="15"/>
      <c r="E20" s="44"/>
      <c r="F20" s="60"/>
      <c r="G20" s="30"/>
      <c r="H20" s="24"/>
      <c r="I20" s="61"/>
      <c r="J20" s="69"/>
      <c r="K20" s="21">
        <v>1</v>
      </c>
      <c r="L20" s="24"/>
      <c r="M20" s="61"/>
      <c r="N20" s="53"/>
      <c r="O20" s="36"/>
      <c r="P20" s="74"/>
      <c r="Q20" s="61"/>
      <c r="R20" s="53"/>
      <c r="S20" s="36"/>
      <c r="T20" s="37"/>
      <c r="U20" s="61"/>
      <c r="V20" s="53"/>
      <c r="W20" s="36"/>
      <c r="X20" s="37"/>
      <c r="Y20" s="61"/>
    </row>
    <row r="21" spans="1:25" ht="15.75" x14ac:dyDescent="0.25">
      <c r="A21" s="90" t="s">
        <v>95</v>
      </c>
      <c r="B21" s="12">
        <f t="shared" si="0"/>
        <v>2</v>
      </c>
      <c r="C21" s="43"/>
      <c r="D21" s="15"/>
      <c r="E21" s="44"/>
      <c r="F21" s="60"/>
      <c r="G21" s="30"/>
      <c r="H21" s="24"/>
      <c r="I21" s="61"/>
      <c r="J21" s="69"/>
      <c r="K21" s="36"/>
      <c r="L21" s="24"/>
      <c r="M21" s="28">
        <v>1</v>
      </c>
      <c r="N21" s="53"/>
      <c r="O21" s="36"/>
      <c r="P21" s="76">
        <v>1</v>
      </c>
      <c r="Q21" s="61"/>
      <c r="R21" s="53"/>
      <c r="S21" s="36"/>
      <c r="T21" s="37"/>
      <c r="U21" s="61"/>
      <c r="V21" s="53"/>
      <c r="W21" s="36"/>
      <c r="X21" s="37"/>
      <c r="Y21" s="61"/>
    </row>
    <row r="22" spans="1:25" ht="15.75" x14ac:dyDescent="0.25">
      <c r="A22" s="90" t="s">
        <v>96</v>
      </c>
      <c r="B22" s="12">
        <f t="shared" si="0"/>
        <v>2</v>
      </c>
      <c r="C22" s="43"/>
      <c r="D22" s="15"/>
      <c r="E22" s="44"/>
      <c r="F22" s="60"/>
      <c r="G22" s="30"/>
      <c r="H22" s="24"/>
      <c r="I22" s="61"/>
      <c r="J22" s="69"/>
      <c r="K22" s="36"/>
      <c r="L22" s="24"/>
      <c r="M22" s="28">
        <v>1</v>
      </c>
      <c r="N22" s="53"/>
      <c r="O22" s="36"/>
      <c r="P22" s="76">
        <v>1</v>
      </c>
      <c r="Q22" s="61"/>
      <c r="R22" s="53"/>
      <c r="S22" s="36"/>
      <c r="T22" s="37"/>
      <c r="U22" s="61"/>
      <c r="V22" s="53"/>
      <c r="W22" s="36"/>
      <c r="X22" s="37"/>
      <c r="Y22" s="61"/>
    </row>
    <row r="23" spans="1:25" ht="15.75" x14ac:dyDescent="0.25">
      <c r="A23" s="90" t="s">
        <v>97</v>
      </c>
      <c r="B23" s="12">
        <f t="shared" si="0"/>
        <v>1</v>
      </c>
      <c r="C23" s="43"/>
      <c r="D23" s="15"/>
      <c r="E23" s="44"/>
      <c r="F23" s="60"/>
      <c r="G23" s="30"/>
      <c r="H23" s="24"/>
      <c r="I23" s="61"/>
      <c r="J23" s="69"/>
      <c r="K23" s="36"/>
      <c r="L23" s="24"/>
      <c r="M23" s="61"/>
      <c r="N23" s="53"/>
      <c r="O23" s="36"/>
      <c r="P23" s="76">
        <v>1</v>
      </c>
      <c r="Q23" s="61"/>
      <c r="R23" s="53"/>
      <c r="S23" s="36"/>
      <c r="T23" s="37"/>
      <c r="U23" s="61"/>
      <c r="V23" s="53"/>
      <c r="W23" s="36"/>
      <c r="X23" s="37"/>
      <c r="Y23" s="61"/>
    </row>
    <row r="24" spans="1:25" ht="15.75" x14ac:dyDescent="0.25">
      <c r="A24" s="90" t="s">
        <v>98</v>
      </c>
      <c r="B24" s="12">
        <f t="shared" si="0"/>
        <v>1</v>
      </c>
      <c r="C24" s="46">
        <v>1</v>
      </c>
      <c r="D24" s="15"/>
      <c r="E24" s="44"/>
      <c r="F24" s="60"/>
      <c r="G24" s="30"/>
      <c r="H24" s="24"/>
      <c r="I24" s="61"/>
      <c r="J24" s="69"/>
      <c r="K24" s="36"/>
      <c r="L24" s="24"/>
      <c r="M24" s="61"/>
      <c r="N24" s="53"/>
      <c r="O24" s="36"/>
      <c r="P24" s="74"/>
      <c r="Q24" s="61"/>
      <c r="R24" s="53"/>
      <c r="S24" s="36"/>
      <c r="T24" s="37"/>
      <c r="U24" s="61"/>
      <c r="V24" s="53"/>
      <c r="W24" s="36"/>
      <c r="X24" s="37"/>
      <c r="Y24" s="61"/>
    </row>
    <row r="25" spans="1:25" ht="15.75" x14ac:dyDescent="0.25">
      <c r="A25" s="90" t="s">
        <v>102</v>
      </c>
      <c r="B25" s="12">
        <f t="shared" si="0"/>
        <v>1</v>
      </c>
      <c r="C25" s="43"/>
      <c r="D25" s="15"/>
      <c r="E25" s="44"/>
      <c r="F25" s="60"/>
      <c r="G25" s="30"/>
      <c r="H25" s="21">
        <v>1</v>
      </c>
      <c r="I25" s="61"/>
      <c r="J25" s="69"/>
      <c r="K25" s="36"/>
      <c r="L25" s="24"/>
      <c r="M25" s="61"/>
      <c r="N25" s="53"/>
      <c r="O25" s="36"/>
      <c r="P25" s="74"/>
      <c r="Q25" s="61"/>
      <c r="R25" s="53"/>
      <c r="S25" s="36"/>
      <c r="T25" s="74"/>
      <c r="U25" s="61"/>
      <c r="V25" s="53"/>
      <c r="W25" s="36"/>
      <c r="X25" s="74"/>
      <c r="Y25" s="61"/>
    </row>
    <row r="26" spans="1:25" ht="15.75" x14ac:dyDescent="0.25">
      <c r="A26" s="90" t="s">
        <v>135</v>
      </c>
      <c r="B26" s="12">
        <f t="shared" si="0"/>
        <v>1</v>
      </c>
      <c r="C26" s="132"/>
      <c r="D26" s="133"/>
      <c r="E26" s="134"/>
      <c r="F26" s="141"/>
      <c r="G26" s="142"/>
      <c r="H26" s="143"/>
      <c r="I26" s="144"/>
      <c r="J26" s="136"/>
      <c r="K26" s="137"/>
      <c r="L26" s="138"/>
      <c r="M26" s="135"/>
      <c r="N26" s="139"/>
      <c r="O26" s="137"/>
      <c r="P26" s="140"/>
      <c r="Q26" s="135"/>
      <c r="R26" s="139"/>
      <c r="S26" s="137"/>
      <c r="T26" s="140"/>
      <c r="U26" s="135"/>
      <c r="V26" s="145">
        <v>1</v>
      </c>
      <c r="W26" s="137"/>
      <c r="X26" s="140"/>
      <c r="Y26" s="135"/>
    </row>
    <row r="27" spans="1:25" ht="16.5" thickBot="1" x14ac:dyDescent="0.3">
      <c r="A27" s="91" t="s">
        <v>99</v>
      </c>
      <c r="B27" s="17">
        <f t="shared" si="0"/>
        <v>1</v>
      </c>
      <c r="C27" s="49"/>
      <c r="D27" s="18"/>
      <c r="E27" s="50">
        <v>1</v>
      </c>
      <c r="F27" s="64"/>
      <c r="G27" s="33"/>
      <c r="H27" s="26"/>
      <c r="I27" s="65"/>
      <c r="J27" s="71"/>
      <c r="K27" s="38"/>
      <c r="L27" s="26"/>
      <c r="M27" s="65"/>
      <c r="N27" s="55"/>
      <c r="O27" s="38"/>
      <c r="P27" s="77"/>
      <c r="Q27" s="65"/>
      <c r="R27" s="55"/>
      <c r="S27" s="38"/>
      <c r="T27" s="77"/>
      <c r="U27" s="65"/>
      <c r="V27" s="55"/>
      <c r="W27" s="38"/>
      <c r="X27" s="77"/>
      <c r="Y27" s="65"/>
    </row>
  </sheetData>
  <hyperlinks>
    <hyperlink ref="C1" location="'Q2 2020'!A1" display="Q2 2020" xr:uid="{786C9E69-285F-4818-8B0C-4C26202724AF}"/>
    <hyperlink ref="D1" location="'Q3 2020'!A1" display="Q3 2020" xr:uid="{2AEBDA3D-892D-40FB-B3F4-248D70B3DF3B}"/>
    <hyperlink ref="E1" location="'Q4 2020'!A1" display="Q4 2020" xr:uid="{B882AE78-FEC4-4F5D-BED5-48D7527E5C65}"/>
    <hyperlink ref="F1" location="'Q1 2021'!A1" display="Q1 2021" xr:uid="{35364AD9-B71E-4C0B-906D-DAE593736F38}"/>
    <hyperlink ref="G1" location="'Q2 2021'!A1" display="Q2 2021" xr:uid="{F96EA891-AB97-4D7F-978E-4FD76D1E181B}"/>
    <hyperlink ref="H1" location="'Q3 2021'!A1" display="Q3 2021" xr:uid="{B3E304A5-F1B3-4F1F-A2EB-B9B5BB88A7DF}"/>
    <hyperlink ref="I1" location="'Q4 2021'!A1" display="Q4 2021" xr:uid="{D90E9CC7-47AA-4BC2-806F-E28C514269CC}"/>
    <hyperlink ref="J1" location="'Q1 2022'!A1" display="Q1 2022" xr:uid="{1015A551-DDAE-41F2-BF66-16467BADC125}"/>
    <hyperlink ref="K1" location="'Q2 2022'!A1" display="Q2 2022" xr:uid="{DE7AF4D2-D106-4479-A6FB-81A286E83BC4}"/>
    <hyperlink ref="L1" location="'Q3 2022'!A1" display="Q3 2022" xr:uid="{0D6F1F12-7F9C-4DE0-8ADF-21A23AAFBA34}"/>
    <hyperlink ref="M1" location="'Q4 2022'!A1" display="Q4 2022" xr:uid="{AA36D714-274D-4BD3-B29F-826F8207C57A}"/>
    <hyperlink ref="N1" location="'Q1 2023'!A1" display="Q1 2023" xr:uid="{8363D71E-5E37-42A9-8E37-E9A3844A7EC2}"/>
    <hyperlink ref="O1" location="'Q2 2023'!A1" display="Q2 2023" xr:uid="{A85E7CB6-9470-448F-B07D-F579FB59A167}"/>
    <hyperlink ref="P1" location="'Q3 2023'!A1" display="Q3 2023" xr:uid="{AE28BDB6-6791-41BA-8C1A-C945473D84B7}"/>
    <hyperlink ref="Q1" location="'Q4 2023'!A1" display="Q4 2023" xr:uid="{6C4C9E3F-32D1-46EE-A43A-E89AB5F8343C}"/>
    <hyperlink ref="R1" location="'Q1 2024'!A1" display="Q1 2024" xr:uid="{E25E1DB7-DC3B-4D93-9345-61ED39A8CED2}"/>
    <hyperlink ref="S1" location="'Q2 2024'!A1" display="Q2 2024" xr:uid="{A00D673F-8F47-414A-A69C-BEFC83357815}"/>
    <hyperlink ref="T1" location="'Q3 2024'!A1" display="Q3 2024" xr:uid="{AFCC888D-EE9B-4B83-BDE9-309EC92DAE45}"/>
    <hyperlink ref="U1" location="'Q4 2024'!A1" display="Q4 2024" xr:uid="{8C2FC9F1-F66D-4C78-9918-4812420CD710}"/>
    <hyperlink ref="V1" location="'Q1 2025'!A1" display="Q1 2025" xr:uid="{C6AFA551-1DE1-4D6F-B417-FADC5602D506}"/>
  </hyperlink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77E-CE3C-4A41-8616-435D1E30968E}">
  <sheetPr>
    <tabColor theme="9" tint="0.79998168889431442"/>
  </sheetPr>
  <dimension ref="A1:J52"/>
  <sheetViews>
    <sheetView zoomScale="90" zoomScaleNormal="90" workbookViewId="0">
      <selection activeCell="M15" sqref="M15"/>
    </sheetView>
  </sheetViews>
  <sheetFormatPr defaultColWidth="8.7109375" defaultRowHeight="15" x14ac:dyDescent="0.25"/>
  <cols>
    <col min="1" max="16384" width="8.7109375" style="2"/>
  </cols>
  <sheetData>
    <row r="1" spans="1:10" ht="21" x14ac:dyDescent="0.35">
      <c r="A1" s="99" t="s">
        <v>4</v>
      </c>
      <c r="B1" s="99"/>
      <c r="C1" s="99"/>
      <c r="D1" s="99"/>
      <c r="E1" s="99"/>
      <c r="F1" s="99"/>
      <c r="G1" s="99"/>
      <c r="H1" s="99"/>
      <c r="I1" s="107" t="s">
        <v>40</v>
      </c>
      <c r="J1" s="107"/>
    </row>
    <row r="2" spans="1:1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ht="9" customHeight="1" x14ac:dyDescent="0.35">
      <c r="A3" s="7"/>
      <c r="B3" s="5"/>
      <c r="C3" s="5"/>
      <c r="D3" s="5"/>
      <c r="E3" s="5"/>
      <c r="F3" s="5"/>
      <c r="G3" s="5"/>
      <c r="H3" s="5"/>
      <c r="I3" s="5"/>
      <c r="J3" s="5"/>
    </row>
    <row r="4" spans="1:10" ht="18.75" x14ac:dyDescent="0.3">
      <c r="A4" s="101" t="s">
        <v>16</v>
      </c>
      <c r="B4" s="101"/>
      <c r="C4" s="101"/>
      <c r="D4" s="101"/>
      <c r="E4" s="101"/>
      <c r="F4" s="101"/>
      <c r="G4" s="101"/>
      <c r="H4" s="101"/>
      <c r="I4" s="101"/>
      <c r="J4" s="101"/>
    </row>
    <row r="6" spans="1:10" ht="18.75" x14ac:dyDescent="0.3">
      <c r="A6" s="6" t="s">
        <v>5</v>
      </c>
    </row>
    <row r="18" spans="1:10" ht="18.75" x14ac:dyDescent="0.3">
      <c r="A18" s="104" t="s">
        <v>12</v>
      </c>
      <c r="B18" s="104"/>
      <c r="C18" s="104"/>
      <c r="D18" s="104"/>
      <c r="E18" s="104"/>
      <c r="F18" s="104"/>
      <c r="G18" s="104"/>
      <c r="H18" s="104"/>
      <c r="I18" s="104"/>
      <c r="J18" s="104"/>
    </row>
    <row r="26" spans="1:10" ht="18.75" x14ac:dyDescent="0.3">
      <c r="A26" s="104" t="s">
        <v>11</v>
      </c>
      <c r="B26" s="104"/>
      <c r="C26" s="104"/>
      <c r="D26" s="104"/>
      <c r="E26" s="104"/>
      <c r="F26" s="104"/>
      <c r="G26" s="104"/>
      <c r="H26" s="104"/>
      <c r="I26" s="104"/>
      <c r="J26" s="104"/>
    </row>
    <row r="38" spans="1:10" ht="18.75" x14ac:dyDescent="0.3">
      <c r="A38" s="104" t="s">
        <v>11</v>
      </c>
      <c r="B38" s="104"/>
      <c r="C38" s="104"/>
      <c r="D38" s="104"/>
      <c r="E38" s="104"/>
      <c r="F38" s="104"/>
      <c r="G38" s="104"/>
      <c r="H38" s="104"/>
      <c r="I38" s="104"/>
      <c r="J38" s="104"/>
    </row>
    <row r="52" spans="1:10" ht="18.75" x14ac:dyDescent="0.3">
      <c r="A52" s="104" t="s">
        <v>11</v>
      </c>
      <c r="B52" s="104"/>
      <c r="C52" s="104"/>
      <c r="D52" s="104"/>
      <c r="E52" s="104"/>
      <c r="F52" s="104"/>
      <c r="G52" s="104"/>
      <c r="H52" s="104"/>
      <c r="I52" s="104"/>
      <c r="J52" s="104"/>
    </row>
  </sheetData>
  <mergeCells count="8">
    <mergeCell ref="A52:J52"/>
    <mergeCell ref="I1:J1"/>
    <mergeCell ref="A1:H1"/>
    <mergeCell ref="A2:J2"/>
    <mergeCell ref="A4:J4"/>
    <mergeCell ref="A18:J18"/>
    <mergeCell ref="A26:J26"/>
    <mergeCell ref="A38:J38"/>
  </mergeCells>
  <hyperlinks>
    <hyperlink ref="A2" r:id="rId1" location="faeb9ed76ecc41e28bb7bb5b5b7a5ad0" xr:uid="{AC7090CA-723D-42E9-897A-8EC991EE9141}"/>
    <hyperlink ref="I1" location="'Special Questions Index'!A1" display="Back to Index" xr:uid="{644F76C6-8F73-446F-B50F-D3ACE1CCDCBB}"/>
    <hyperlink ref="A2:J2" r:id="rId2" display="Data &amp; Results" xr:uid="{EE9C5547-B0AB-408B-9DD4-A4F374708C60}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C8FE-C051-4372-925E-C14E47842441}">
  <sheetPr>
    <tabColor theme="7" tint="0.79998168889431442"/>
  </sheetPr>
  <dimension ref="A1:AE58"/>
  <sheetViews>
    <sheetView zoomScale="90" zoomScaleNormal="90" workbookViewId="0">
      <selection activeCell="A5" sqref="A5:I5"/>
    </sheetView>
  </sheetViews>
  <sheetFormatPr defaultColWidth="8.7109375" defaultRowHeight="15" x14ac:dyDescent="0.25"/>
  <cols>
    <col min="1" max="1" width="10.42578125" style="2" customWidth="1"/>
    <col min="2" max="8" width="8.7109375" style="2"/>
    <col min="9" max="9" width="15.42578125" style="2" customWidth="1"/>
    <col min="10" max="10" width="1.28515625" style="2" customWidth="1"/>
    <col min="11" max="19" width="8.7109375" style="2"/>
    <col min="20" max="20" width="9" style="2" customWidth="1"/>
    <col min="21" max="21" width="1.42578125" style="2" customWidth="1"/>
    <col min="22" max="16384" width="8.7109375" style="2"/>
  </cols>
  <sheetData>
    <row r="1" spans="1:31" ht="21" x14ac:dyDescent="0.35">
      <c r="A1" s="99" t="s">
        <v>13</v>
      </c>
      <c r="B1" s="99"/>
      <c r="C1" s="99"/>
      <c r="D1" s="99"/>
      <c r="E1" s="99"/>
      <c r="F1" s="99"/>
      <c r="G1" s="99"/>
      <c r="H1" s="99"/>
      <c r="I1" s="79" t="s">
        <v>40</v>
      </c>
    </row>
    <row r="2" spans="1:31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</row>
    <row r="3" spans="1:31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</row>
    <row r="4" spans="1:31" ht="7.5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ht="18.75" x14ac:dyDescent="0.3">
      <c r="A5" s="101" t="s">
        <v>33</v>
      </c>
      <c r="B5" s="101"/>
      <c r="C5" s="101"/>
      <c r="D5" s="101"/>
      <c r="E5" s="101"/>
      <c r="F5" s="101"/>
      <c r="G5" s="101"/>
      <c r="H5" s="101"/>
      <c r="I5" s="101"/>
      <c r="J5" s="5"/>
      <c r="K5" s="101" t="s">
        <v>29</v>
      </c>
      <c r="L5" s="101"/>
      <c r="M5" s="101"/>
      <c r="N5" s="101"/>
      <c r="O5" s="101"/>
      <c r="P5" s="101"/>
      <c r="Q5" s="101"/>
      <c r="R5" s="101"/>
      <c r="S5" s="101"/>
      <c r="T5" s="101"/>
      <c r="U5" s="5"/>
      <c r="V5" s="101" t="s">
        <v>30</v>
      </c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ht="18.75" x14ac:dyDescent="0.3">
      <c r="A6" s="4"/>
      <c r="J6" s="5"/>
      <c r="K6" s="4"/>
      <c r="U6" s="5"/>
      <c r="V6" s="4"/>
    </row>
    <row r="7" spans="1:31" ht="18.75" x14ac:dyDescent="0.3">
      <c r="A7" s="101" t="s">
        <v>5</v>
      </c>
      <c r="B7" s="101"/>
      <c r="C7" s="101"/>
      <c r="D7" s="101"/>
      <c r="E7" s="101"/>
      <c r="F7" s="101"/>
      <c r="G7" s="101"/>
      <c r="H7" s="101"/>
      <c r="I7" s="101"/>
      <c r="J7" s="5"/>
      <c r="K7" s="101" t="s">
        <v>5</v>
      </c>
      <c r="L7" s="101"/>
      <c r="M7" s="101"/>
      <c r="N7" s="101"/>
      <c r="O7" s="101"/>
      <c r="P7" s="101"/>
      <c r="Q7" s="101"/>
      <c r="R7" s="101"/>
      <c r="S7" s="101"/>
      <c r="T7" s="101"/>
      <c r="U7" s="5"/>
      <c r="V7" s="101" t="s">
        <v>5</v>
      </c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x14ac:dyDescent="0.25">
      <c r="J8" s="5"/>
      <c r="U8" s="5"/>
    </row>
    <row r="9" spans="1:31" x14ac:dyDescent="0.25">
      <c r="J9" s="5"/>
      <c r="U9" s="5"/>
    </row>
    <row r="10" spans="1:31" x14ac:dyDescent="0.25">
      <c r="J10" s="5"/>
      <c r="U10" s="5"/>
    </row>
    <row r="11" spans="1:31" x14ac:dyDescent="0.25">
      <c r="J11" s="5"/>
      <c r="U11" s="5"/>
    </row>
    <row r="12" spans="1:31" x14ac:dyDescent="0.25">
      <c r="J12" s="5"/>
      <c r="U12" s="5"/>
    </row>
    <row r="13" spans="1:31" x14ac:dyDescent="0.25">
      <c r="J13" s="5"/>
      <c r="U13" s="5"/>
    </row>
    <row r="14" spans="1:31" x14ac:dyDescent="0.25">
      <c r="J14" s="5"/>
      <c r="U14" s="5"/>
    </row>
    <row r="15" spans="1:31" x14ac:dyDescent="0.25">
      <c r="J15" s="5"/>
      <c r="U15" s="5"/>
    </row>
    <row r="16" spans="1:31" x14ac:dyDescent="0.25">
      <c r="J16" s="5"/>
      <c r="U16" s="5"/>
    </row>
    <row r="17" spans="1:31" x14ac:dyDescent="0.25">
      <c r="J17" s="5"/>
      <c r="U17" s="5"/>
    </row>
    <row r="18" spans="1:31" x14ac:dyDescent="0.25">
      <c r="J18" s="5"/>
      <c r="U18" s="5"/>
    </row>
    <row r="19" spans="1:31" x14ac:dyDescent="0.25">
      <c r="J19" s="5"/>
      <c r="U19" s="5"/>
    </row>
    <row r="20" spans="1:31" x14ac:dyDescent="0.25">
      <c r="J20" s="5"/>
      <c r="U20" s="5"/>
    </row>
    <row r="21" spans="1:31" ht="12.95" customHeight="1" x14ac:dyDescent="0.25">
      <c r="J21" s="5"/>
      <c r="U21" s="5"/>
    </row>
    <row r="22" spans="1:31" ht="18.75" x14ac:dyDescent="0.3">
      <c r="A22" s="103" t="s">
        <v>8</v>
      </c>
      <c r="B22" s="103"/>
      <c r="C22" s="103"/>
      <c r="D22" s="103"/>
      <c r="E22" s="103"/>
      <c r="F22" s="103"/>
      <c r="G22" s="103"/>
      <c r="H22" s="103"/>
      <c r="I22" s="103"/>
      <c r="J22" s="5"/>
      <c r="K22" s="104" t="s">
        <v>9</v>
      </c>
      <c r="L22" s="104"/>
      <c r="M22" s="104"/>
      <c r="N22" s="104"/>
      <c r="O22" s="104"/>
      <c r="P22" s="104"/>
      <c r="Q22" s="104"/>
      <c r="R22" s="104"/>
      <c r="S22" s="104"/>
      <c r="T22" s="104"/>
      <c r="U22" s="5"/>
      <c r="V22" s="104" t="s">
        <v>9</v>
      </c>
      <c r="W22" s="104"/>
      <c r="X22" s="104"/>
      <c r="Y22" s="104"/>
      <c r="Z22" s="104"/>
      <c r="AA22" s="104"/>
      <c r="AB22" s="104"/>
      <c r="AC22" s="104"/>
      <c r="AD22" s="104"/>
      <c r="AE22" s="104"/>
    </row>
    <row r="23" spans="1:31" x14ac:dyDescent="0.25">
      <c r="J23" s="5"/>
      <c r="U23" s="5"/>
    </row>
    <row r="24" spans="1:31" x14ac:dyDescent="0.25">
      <c r="J24" s="5"/>
      <c r="U24" s="5"/>
    </row>
    <row r="25" spans="1:31" x14ac:dyDescent="0.25">
      <c r="J25" s="5"/>
      <c r="U25" s="5"/>
    </row>
    <row r="26" spans="1:31" x14ac:dyDescent="0.25">
      <c r="J26" s="5"/>
      <c r="U26" s="5"/>
    </row>
    <row r="27" spans="1:31" ht="18.75" x14ac:dyDescent="0.3">
      <c r="J27" s="5"/>
      <c r="K27" s="6"/>
      <c r="U27" s="5"/>
    </row>
    <row r="28" spans="1:31" x14ac:dyDescent="0.25">
      <c r="J28" s="5"/>
      <c r="U28" s="5"/>
    </row>
    <row r="29" spans="1:31" x14ac:dyDescent="0.25">
      <c r="J29" s="5"/>
      <c r="U29" s="5"/>
    </row>
    <row r="30" spans="1:31" x14ac:dyDescent="0.25">
      <c r="J30" s="5"/>
      <c r="U30" s="5"/>
    </row>
    <row r="31" spans="1:31" x14ac:dyDescent="0.25">
      <c r="J31" s="5"/>
      <c r="U31" s="5"/>
    </row>
    <row r="32" spans="1:31" ht="12.6" customHeight="1" x14ac:dyDescent="0.25">
      <c r="J32" s="5"/>
      <c r="U32" s="5"/>
    </row>
    <row r="33" spans="1:21" ht="37.5" customHeight="1" x14ac:dyDescent="0.3">
      <c r="A33" s="108" t="s">
        <v>14</v>
      </c>
      <c r="B33" s="108"/>
      <c r="C33" s="108"/>
      <c r="D33" s="108"/>
      <c r="E33" s="108"/>
      <c r="F33" s="108"/>
      <c r="G33" s="108"/>
      <c r="H33" s="108"/>
      <c r="I33" s="108"/>
      <c r="J33" s="5"/>
      <c r="U33" s="5"/>
    </row>
    <row r="34" spans="1:21" x14ac:dyDescent="0.25">
      <c r="J34" s="5"/>
      <c r="U34" s="5"/>
    </row>
    <row r="35" spans="1:21" x14ac:dyDescent="0.25">
      <c r="J35" s="5"/>
      <c r="U35" s="5"/>
    </row>
    <row r="36" spans="1:21" x14ac:dyDescent="0.25">
      <c r="J36" s="5"/>
      <c r="U36" s="5"/>
    </row>
    <row r="37" spans="1:21" ht="18.75" x14ac:dyDescent="0.3">
      <c r="J37" s="5"/>
      <c r="K37" s="6"/>
      <c r="U37" s="5"/>
    </row>
    <row r="38" spans="1:21" x14ac:dyDescent="0.25">
      <c r="J38" s="5"/>
      <c r="U38" s="5"/>
    </row>
    <row r="39" spans="1:21" x14ac:dyDescent="0.25">
      <c r="J39" s="5"/>
      <c r="U39" s="5"/>
    </row>
    <row r="40" spans="1:21" x14ac:dyDescent="0.25">
      <c r="J40" s="5"/>
      <c r="U40" s="5"/>
    </row>
    <row r="41" spans="1:21" x14ac:dyDescent="0.25">
      <c r="J41" s="5"/>
      <c r="U41" s="5"/>
    </row>
    <row r="42" spans="1:21" ht="36" customHeight="1" x14ac:dyDescent="0.3">
      <c r="A42" s="108" t="s">
        <v>14</v>
      </c>
      <c r="B42" s="108"/>
      <c r="C42" s="108"/>
      <c r="D42" s="108"/>
      <c r="E42" s="108"/>
      <c r="F42" s="108"/>
      <c r="G42" s="108"/>
      <c r="H42" s="108"/>
      <c r="I42" s="108"/>
      <c r="J42" s="5"/>
      <c r="U42" s="5"/>
    </row>
    <row r="43" spans="1:21" x14ac:dyDescent="0.25">
      <c r="J43" s="5"/>
      <c r="U43" s="5"/>
    </row>
    <row r="44" spans="1:21" x14ac:dyDescent="0.25">
      <c r="J44" s="5"/>
      <c r="U44" s="5"/>
    </row>
    <row r="45" spans="1:21" x14ac:dyDescent="0.25">
      <c r="J45" s="5"/>
      <c r="U45" s="5"/>
    </row>
    <row r="46" spans="1:21" x14ac:dyDescent="0.25">
      <c r="J46" s="5"/>
      <c r="U46" s="5"/>
    </row>
    <row r="47" spans="1:21" x14ac:dyDescent="0.25">
      <c r="J47" s="5"/>
      <c r="U47" s="5"/>
    </row>
    <row r="48" spans="1:21" x14ac:dyDescent="0.25">
      <c r="J48" s="5"/>
      <c r="U48" s="5"/>
    </row>
    <row r="49" spans="10:21" x14ac:dyDescent="0.25">
      <c r="J49" s="5"/>
      <c r="U49" s="5"/>
    </row>
    <row r="50" spans="10:21" x14ac:dyDescent="0.25">
      <c r="J50" s="5"/>
      <c r="U50" s="5"/>
    </row>
    <row r="51" spans="10:21" x14ac:dyDescent="0.25">
      <c r="J51" s="5"/>
      <c r="U51" s="5"/>
    </row>
    <row r="52" spans="10:21" x14ac:dyDescent="0.25">
      <c r="J52" s="5"/>
      <c r="U52" s="5"/>
    </row>
    <row r="53" spans="10:21" x14ac:dyDescent="0.25">
      <c r="J53" s="5"/>
      <c r="U53" s="5"/>
    </row>
    <row r="54" spans="10:21" x14ac:dyDescent="0.25">
      <c r="J54" s="5"/>
      <c r="U54" s="5"/>
    </row>
    <row r="55" spans="10:21" x14ac:dyDescent="0.25">
      <c r="J55" s="5"/>
      <c r="U55" s="5"/>
    </row>
    <row r="56" spans="10:21" x14ac:dyDescent="0.25">
      <c r="J56" s="5"/>
      <c r="U56" s="5"/>
    </row>
    <row r="57" spans="10:21" x14ac:dyDescent="0.25">
      <c r="J57" s="5"/>
      <c r="U57" s="5"/>
    </row>
    <row r="58" spans="10:21" x14ac:dyDescent="0.25">
      <c r="J58" s="5"/>
      <c r="U58" s="5"/>
    </row>
  </sheetData>
  <mergeCells count="14">
    <mergeCell ref="K5:T5"/>
    <mergeCell ref="K7:T7"/>
    <mergeCell ref="K22:T22"/>
    <mergeCell ref="V5:AE5"/>
    <mergeCell ref="V7:AE7"/>
    <mergeCell ref="V22:AE22"/>
    <mergeCell ref="A33:I33"/>
    <mergeCell ref="A42:I42"/>
    <mergeCell ref="A1:H1"/>
    <mergeCell ref="A2:I2"/>
    <mergeCell ref="A3:I3"/>
    <mergeCell ref="A5:I5"/>
    <mergeCell ref="A7:I7"/>
    <mergeCell ref="A22:I22"/>
  </mergeCells>
  <hyperlinks>
    <hyperlink ref="A3" r:id="rId1" xr:uid="{FB8D7BB5-0669-4BD0-83F0-E4B50A545F58}"/>
    <hyperlink ref="A2" r:id="rId2" xr:uid="{8E7EF845-77FF-4FDC-A2F2-47C3D9D94BFB}"/>
    <hyperlink ref="I1" location="'Special Questions Index'!A1" display="Back to Index" xr:uid="{DE8A2655-CC50-47DE-8B75-7188DEECE3A7}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BA226-5198-4ECC-A7F0-9102A9A655B5}">
  <sheetPr>
    <tabColor theme="5" tint="0.79998168889431442"/>
  </sheetPr>
  <dimension ref="A1:AE60"/>
  <sheetViews>
    <sheetView zoomScale="90" zoomScaleNormal="90" workbookViewId="0">
      <selection sqref="A1:H1"/>
    </sheetView>
  </sheetViews>
  <sheetFormatPr defaultColWidth="8.7109375" defaultRowHeight="15" x14ac:dyDescent="0.25"/>
  <cols>
    <col min="1" max="1" width="10.42578125" style="2" customWidth="1"/>
    <col min="2" max="8" width="8.7109375" style="2"/>
    <col min="9" max="9" width="15.5703125" style="2" customWidth="1"/>
    <col min="10" max="10" width="1.28515625" style="2" customWidth="1"/>
    <col min="11" max="19" width="8.7109375" style="2"/>
    <col min="20" max="20" width="9" style="2" customWidth="1"/>
    <col min="21" max="21" width="1.42578125" style="2" customWidth="1"/>
    <col min="22" max="16384" width="8.7109375" style="2"/>
  </cols>
  <sheetData>
    <row r="1" spans="1:31" ht="21" x14ac:dyDescent="0.35">
      <c r="A1" s="99" t="s">
        <v>15</v>
      </c>
      <c r="B1" s="99"/>
      <c r="C1" s="99"/>
      <c r="D1" s="99"/>
      <c r="E1" s="99"/>
      <c r="F1" s="99"/>
      <c r="G1" s="99"/>
      <c r="H1" s="99"/>
      <c r="I1" s="79" t="s">
        <v>40</v>
      </c>
    </row>
    <row r="2" spans="1:31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</row>
    <row r="3" spans="1:31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</row>
    <row r="4" spans="1:31" ht="7.5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ht="18.75" x14ac:dyDescent="0.3">
      <c r="A5" s="101" t="s">
        <v>18</v>
      </c>
      <c r="B5" s="101"/>
      <c r="C5" s="101"/>
      <c r="D5" s="101"/>
      <c r="E5" s="101"/>
      <c r="F5" s="101"/>
      <c r="G5" s="101"/>
      <c r="H5" s="101"/>
      <c r="I5" s="101"/>
      <c r="J5" s="5"/>
      <c r="K5" s="101" t="s">
        <v>17</v>
      </c>
      <c r="L5" s="101"/>
      <c r="M5" s="101"/>
      <c r="N5" s="101"/>
      <c r="O5" s="101"/>
      <c r="P5" s="101"/>
      <c r="Q5" s="101"/>
      <c r="R5" s="101"/>
      <c r="S5" s="101"/>
      <c r="T5" s="101"/>
      <c r="U5" s="5"/>
      <c r="V5" s="101" t="s">
        <v>19</v>
      </c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ht="18.75" x14ac:dyDescent="0.3">
      <c r="A6" s="4"/>
      <c r="J6" s="5"/>
      <c r="K6" s="4"/>
      <c r="U6" s="5"/>
      <c r="V6" s="4"/>
    </row>
    <row r="7" spans="1:31" ht="18.75" x14ac:dyDescent="0.3">
      <c r="A7" s="101" t="s">
        <v>5</v>
      </c>
      <c r="B7" s="101"/>
      <c r="C7" s="101"/>
      <c r="D7" s="101"/>
      <c r="E7" s="101"/>
      <c r="F7" s="101"/>
      <c r="G7" s="101"/>
      <c r="H7" s="101"/>
      <c r="I7" s="101"/>
      <c r="J7" s="5"/>
      <c r="K7" s="101" t="s">
        <v>5</v>
      </c>
      <c r="L7" s="101"/>
      <c r="M7" s="101"/>
      <c r="N7" s="101"/>
      <c r="O7" s="101"/>
      <c r="P7" s="101"/>
      <c r="Q7" s="101"/>
      <c r="R7" s="101"/>
      <c r="S7" s="101"/>
      <c r="T7" s="101"/>
      <c r="U7" s="5"/>
      <c r="V7" s="101" t="s">
        <v>5</v>
      </c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x14ac:dyDescent="0.25">
      <c r="J8" s="5"/>
      <c r="U8" s="5"/>
    </row>
    <row r="9" spans="1:31" x14ac:dyDescent="0.25">
      <c r="J9" s="5"/>
      <c r="U9" s="5"/>
    </row>
    <row r="10" spans="1:31" x14ac:dyDescent="0.25">
      <c r="J10" s="5"/>
      <c r="U10" s="5"/>
    </row>
    <row r="11" spans="1:31" x14ac:dyDescent="0.25">
      <c r="J11" s="5"/>
      <c r="U11" s="5"/>
    </row>
    <row r="12" spans="1:31" x14ac:dyDescent="0.25">
      <c r="J12" s="5"/>
      <c r="U12" s="5"/>
    </row>
    <row r="13" spans="1:31" x14ac:dyDescent="0.25">
      <c r="J13" s="5"/>
      <c r="U13" s="5"/>
    </row>
    <row r="14" spans="1:31" x14ac:dyDescent="0.25">
      <c r="J14" s="5"/>
      <c r="U14" s="5"/>
    </row>
    <row r="15" spans="1:31" x14ac:dyDescent="0.25">
      <c r="J15" s="5"/>
      <c r="U15" s="5"/>
    </row>
    <row r="16" spans="1:31" x14ac:dyDescent="0.25">
      <c r="J16" s="5"/>
      <c r="U16" s="5"/>
    </row>
    <row r="17" spans="1:22" x14ac:dyDescent="0.25">
      <c r="J17" s="5"/>
      <c r="U17" s="5"/>
    </row>
    <row r="18" spans="1:22" x14ac:dyDescent="0.25">
      <c r="J18" s="5"/>
      <c r="U18" s="5"/>
    </row>
    <row r="19" spans="1:22" ht="18.75" x14ac:dyDescent="0.3">
      <c r="A19" s="103" t="s">
        <v>8</v>
      </c>
      <c r="B19" s="103"/>
      <c r="C19" s="103"/>
      <c r="D19" s="103"/>
      <c r="E19" s="103"/>
      <c r="F19" s="103"/>
      <c r="G19" s="103"/>
      <c r="H19" s="103"/>
      <c r="I19" s="103"/>
      <c r="J19" s="5"/>
      <c r="U19" s="5"/>
    </row>
    <row r="20" spans="1:22" x14ac:dyDescent="0.25">
      <c r="J20" s="5"/>
      <c r="U20" s="5"/>
    </row>
    <row r="21" spans="1:22" ht="12.95" customHeight="1" x14ac:dyDescent="0.25">
      <c r="J21" s="5"/>
      <c r="U21" s="5"/>
    </row>
    <row r="22" spans="1:22" ht="18.75" x14ac:dyDescent="0.3">
      <c r="J22" s="5"/>
      <c r="K22" s="6"/>
      <c r="U22" s="5"/>
      <c r="V22" s="6"/>
    </row>
    <row r="23" spans="1:22" x14ac:dyDescent="0.25">
      <c r="J23" s="5"/>
      <c r="U23" s="5"/>
    </row>
    <row r="24" spans="1:22" x14ac:dyDescent="0.25">
      <c r="J24" s="5"/>
      <c r="U24" s="5"/>
    </row>
    <row r="25" spans="1:22" x14ac:dyDescent="0.25">
      <c r="J25" s="5"/>
      <c r="U25" s="5"/>
    </row>
    <row r="26" spans="1:22" x14ac:dyDescent="0.25">
      <c r="J26" s="5"/>
      <c r="U26" s="5"/>
    </row>
    <row r="27" spans="1:22" ht="18.75" x14ac:dyDescent="0.3">
      <c r="J27" s="5"/>
      <c r="K27" s="6"/>
      <c r="U27" s="5"/>
    </row>
    <row r="28" spans="1:22" x14ac:dyDescent="0.25">
      <c r="J28" s="5"/>
      <c r="U28" s="5"/>
    </row>
    <row r="29" spans="1:22" x14ac:dyDescent="0.25">
      <c r="J29" s="5"/>
      <c r="U29" s="5"/>
    </row>
    <row r="30" spans="1:22" ht="18.75" x14ac:dyDescent="0.3">
      <c r="A30" s="108"/>
      <c r="B30" s="108"/>
      <c r="C30" s="108"/>
      <c r="D30" s="108"/>
      <c r="E30" s="108"/>
      <c r="F30" s="108"/>
      <c r="G30" s="108"/>
      <c r="H30" s="108"/>
      <c r="I30" s="108"/>
      <c r="J30" s="5"/>
      <c r="U30" s="5"/>
    </row>
    <row r="31" spans="1:22" x14ac:dyDescent="0.25">
      <c r="J31" s="5"/>
      <c r="U31" s="5"/>
    </row>
    <row r="32" spans="1:22" ht="12.6" customHeight="1" x14ac:dyDescent="0.25">
      <c r="J32" s="5"/>
      <c r="U32" s="5"/>
    </row>
    <row r="33" spans="1:31" ht="37.5" customHeight="1" x14ac:dyDescent="0.25">
      <c r="J33" s="5"/>
      <c r="U33" s="5"/>
    </row>
    <row r="34" spans="1:31" ht="18.75" x14ac:dyDescent="0.3">
      <c r="J34" s="5"/>
      <c r="K34" s="104" t="s">
        <v>12</v>
      </c>
      <c r="L34" s="104"/>
      <c r="M34" s="104"/>
      <c r="N34" s="104"/>
      <c r="O34" s="104"/>
      <c r="P34" s="104"/>
      <c r="Q34" s="104"/>
      <c r="R34" s="104"/>
      <c r="S34" s="104"/>
      <c r="T34" s="104"/>
      <c r="U34" s="5"/>
      <c r="V34" s="104" t="s">
        <v>12</v>
      </c>
      <c r="W34" s="104"/>
      <c r="X34" s="104"/>
      <c r="Y34" s="104"/>
      <c r="Z34" s="104"/>
      <c r="AA34" s="104"/>
      <c r="AB34" s="104"/>
      <c r="AC34" s="104"/>
      <c r="AD34" s="104"/>
      <c r="AE34" s="104"/>
    </row>
    <row r="35" spans="1:31" x14ac:dyDescent="0.25">
      <c r="J35" s="5"/>
      <c r="U35" s="5"/>
    </row>
    <row r="36" spans="1:31" x14ac:dyDescent="0.25">
      <c r="J36" s="5"/>
      <c r="U36" s="5"/>
    </row>
    <row r="37" spans="1:31" ht="18.75" x14ac:dyDescent="0.3">
      <c r="A37" s="108" t="s">
        <v>8</v>
      </c>
      <c r="B37" s="108"/>
      <c r="C37" s="108"/>
      <c r="D37" s="108"/>
      <c r="E37" s="108"/>
      <c r="F37" s="108"/>
      <c r="G37" s="108"/>
      <c r="H37" s="108"/>
      <c r="I37" s="108"/>
      <c r="J37" s="5"/>
      <c r="K37" s="6"/>
      <c r="U37" s="5"/>
    </row>
    <row r="38" spans="1:31" x14ac:dyDescent="0.25">
      <c r="J38" s="5"/>
      <c r="U38" s="5"/>
    </row>
    <row r="39" spans="1:31" x14ac:dyDescent="0.25">
      <c r="J39" s="5"/>
      <c r="U39" s="5"/>
    </row>
    <row r="40" spans="1:31" ht="18.600000000000001" customHeight="1" x14ac:dyDescent="0.25">
      <c r="J40" s="5"/>
      <c r="U40" s="5"/>
    </row>
    <row r="41" spans="1:31" x14ac:dyDescent="0.25">
      <c r="J41" s="5"/>
      <c r="U41" s="5"/>
    </row>
    <row r="42" spans="1:31" x14ac:dyDescent="0.25">
      <c r="J42" s="5"/>
      <c r="U42" s="5"/>
    </row>
    <row r="43" spans="1:31" x14ac:dyDescent="0.25">
      <c r="J43" s="5"/>
      <c r="U43" s="5"/>
    </row>
    <row r="44" spans="1:31" x14ac:dyDescent="0.25">
      <c r="J44" s="5"/>
      <c r="U44" s="5"/>
    </row>
    <row r="45" spans="1:31" x14ac:dyDescent="0.25">
      <c r="J45" s="5"/>
      <c r="U45" s="5"/>
    </row>
    <row r="46" spans="1:31" x14ac:dyDescent="0.25">
      <c r="J46" s="5"/>
      <c r="U46" s="5"/>
    </row>
    <row r="47" spans="1:31" x14ac:dyDescent="0.25">
      <c r="J47" s="5"/>
      <c r="U47" s="5"/>
    </row>
    <row r="48" spans="1:31" x14ac:dyDescent="0.25">
      <c r="J48" s="5"/>
      <c r="U48" s="5"/>
    </row>
    <row r="49" spans="10:21" x14ac:dyDescent="0.25">
      <c r="J49" s="5"/>
      <c r="U49" s="5"/>
    </row>
    <row r="50" spans="10:21" x14ac:dyDescent="0.25">
      <c r="J50" s="5"/>
      <c r="U50" s="5"/>
    </row>
    <row r="51" spans="10:21" x14ac:dyDescent="0.25">
      <c r="J51" s="5"/>
      <c r="U51" s="5"/>
    </row>
    <row r="52" spans="10:21" x14ac:dyDescent="0.25">
      <c r="J52" s="5"/>
      <c r="U52" s="5"/>
    </row>
    <row r="53" spans="10:21" x14ac:dyDescent="0.25">
      <c r="J53" s="5"/>
      <c r="U53" s="5"/>
    </row>
    <row r="54" spans="10:21" x14ac:dyDescent="0.25">
      <c r="J54" s="5"/>
      <c r="U54" s="5"/>
    </row>
    <row r="55" spans="10:21" x14ac:dyDescent="0.25">
      <c r="J55" s="5"/>
      <c r="U55" s="5"/>
    </row>
    <row r="56" spans="10:21" x14ac:dyDescent="0.25">
      <c r="J56" s="5"/>
      <c r="U56" s="5"/>
    </row>
    <row r="57" spans="10:21" x14ac:dyDescent="0.25">
      <c r="J57" s="5"/>
      <c r="U57" s="5"/>
    </row>
    <row r="58" spans="10:21" x14ac:dyDescent="0.25">
      <c r="J58" s="5"/>
      <c r="U58" s="5"/>
    </row>
    <row r="59" spans="10:21" x14ac:dyDescent="0.25">
      <c r="J59" s="5"/>
      <c r="U59" s="5"/>
    </row>
    <row r="60" spans="10:21" x14ac:dyDescent="0.25">
      <c r="J60" s="5"/>
      <c r="U60" s="5"/>
    </row>
  </sheetData>
  <mergeCells count="14">
    <mergeCell ref="K5:T5"/>
    <mergeCell ref="K7:T7"/>
    <mergeCell ref="K34:T34"/>
    <mergeCell ref="V5:AE5"/>
    <mergeCell ref="V7:AE7"/>
    <mergeCell ref="V34:AE34"/>
    <mergeCell ref="A30:I30"/>
    <mergeCell ref="A37:I37"/>
    <mergeCell ref="A1:H1"/>
    <mergeCell ref="A2:I2"/>
    <mergeCell ref="A3:I3"/>
    <mergeCell ref="A5:I5"/>
    <mergeCell ref="A7:I7"/>
    <mergeCell ref="A19:I19"/>
  </mergeCells>
  <hyperlinks>
    <hyperlink ref="A3" r:id="rId1" xr:uid="{B0C7F633-AAC9-4223-AC13-1D0BD0650C99}"/>
    <hyperlink ref="A2" r:id="rId2" xr:uid="{553291EE-83C8-4DEE-B25D-85CB7C2BE92D}"/>
    <hyperlink ref="I1" location="'Special Questions Index'!A1" display="Back to Index" xr:uid="{6F3DE55A-DC03-420E-9863-14751E526D4C}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494-9A02-4B31-B94E-5A20A6FECE7B}">
  <sheetPr>
    <tabColor theme="8" tint="0.79998168889431442"/>
  </sheetPr>
  <dimension ref="A1:J71"/>
  <sheetViews>
    <sheetView zoomScale="90" zoomScaleNormal="90" workbookViewId="0">
      <selection sqref="A1:H1"/>
    </sheetView>
  </sheetViews>
  <sheetFormatPr defaultColWidth="8.7109375" defaultRowHeight="15" x14ac:dyDescent="0.25"/>
  <cols>
    <col min="1" max="16384" width="8.7109375" style="2"/>
  </cols>
  <sheetData>
    <row r="1" spans="1:10" ht="21" x14ac:dyDescent="0.35">
      <c r="A1" s="99" t="s">
        <v>20</v>
      </c>
      <c r="B1" s="99"/>
      <c r="C1" s="99"/>
      <c r="D1" s="99"/>
      <c r="E1" s="99"/>
      <c r="F1" s="99"/>
      <c r="G1" s="99"/>
      <c r="H1" s="99"/>
      <c r="I1" s="107" t="s">
        <v>40</v>
      </c>
      <c r="J1" s="107"/>
    </row>
    <row r="2" spans="1:1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100"/>
    </row>
    <row r="4" spans="1:10" ht="9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</row>
    <row r="5" spans="1:10" ht="18.75" x14ac:dyDescent="0.3">
      <c r="A5" s="101" t="s">
        <v>34</v>
      </c>
      <c r="B5" s="101"/>
      <c r="C5" s="101"/>
      <c r="D5" s="101"/>
      <c r="E5" s="101"/>
      <c r="F5" s="101"/>
      <c r="G5" s="101"/>
      <c r="H5" s="101"/>
      <c r="I5" s="101"/>
      <c r="J5" s="101"/>
    </row>
    <row r="7" spans="1:10" ht="18.75" x14ac:dyDescent="0.3">
      <c r="A7" s="104" t="s">
        <v>5</v>
      </c>
      <c r="B7" s="104"/>
      <c r="C7" s="104"/>
      <c r="D7" s="104"/>
      <c r="E7" s="104"/>
      <c r="F7" s="104"/>
      <c r="G7" s="104"/>
      <c r="H7" s="104"/>
      <c r="I7" s="104"/>
      <c r="J7" s="104"/>
    </row>
    <row r="18" spans="1:10" ht="18.75" x14ac:dyDescent="0.3">
      <c r="A18" s="104" t="s">
        <v>9</v>
      </c>
      <c r="B18" s="104"/>
      <c r="C18" s="104"/>
      <c r="D18" s="104"/>
      <c r="E18" s="104"/>
      <c r="F18" s="104"/>
      <c r="G18" s="104"/>
      <c r="H18" s="104"/>
      <c r="I18" s="104"/>
      <c r="J18" s="104"/>
    </row>
    <row r="36" spans="1:10" ht="18.75" x14ac:dyDescent="0.3">
      <c r="A36" s="104" t="s">
        <v>8</v>
      </c>
      <c r="B36" s="104"/>
      <c r="C36" s="104"/>
      <c r="D36" s="104"/>
      <c r="E36" s="104"/>
      <c r="F36" s="104"/>
      <c r="G36" s="104"/>
      <c r="H36" s="104"/>
      <c r="I36" s="104"/>
      <c r="J36" s="104"/>
    </row>
    <row r="44" spans="1:10" ht="18.75" x14ac:dyDescent="0.3">
      <c r="A44" s="104" t="s">
        <v>8</v>
      </c>
      <c r="B44" s="104"/>
      <c r="C44" s="104"/>
      <c r="D44" s="104"/>
      <c r="E44" s="104"/>
      <c r="F44" s="104"/>
      <c r="G44" s="104"/>
      <c r="H44" s="104"/>
      <c r="I44" s="104"/>
      <c r="J44" s="104"/>
    </row>
    <row r="71" spans="1:10" ht="18.75" x14ac:dyDescent="0.3">
      <c r="A71" s="104" t="s">
        <v>8</v>
      </c>
      <c r="B71" s="104"/>
      <c r="C71" s="104"/>
      <c r="D71" s="104"/>
      <c r="E71" s="104"/>
      <c r="F71" s="104"/>
      <c r="G71" s="104"/>
      <c r="H71" s="104"/>
      <c r="I71" s="104"/>
      <c r="J71" s="104"/>
    </row>
  </sheetData>
  <mergeCells count="10">
    <mergeCell ref="A18:J18"/>
    <mergeCell ref="A36:J36"/>
    <mergeCell ref="A44:J44"/>
    <mergeCell ref="A71:J71"/>
    <mergeCell ref="A1:H1"/>
    <mergeCell ref="A2:J2"/>
    <mergeCell ref="A3:J3"/>
    <mergeCell ref="I1:J1"/>
    <mergeCell ref="A5:J5"/>
    <mergeCell ref="A7:J7"/>
  </mergeCells>
  <hyperlinks>
    <hyperlink ref="A3" r:id="rId1" xr:uid="{13C1B330-E9B1-4501-96E9-61426F1289EC}"/>
    <hyperlink ref="A2" r:id="rId2" xr:uid="{E7673F52-EFF5-4D81-A1BE-8ED3D22543B3}"/>
    <hyperlink ref="I1" location="'Special Questions Index'!A1" display="Back to Index" xr:uid="{02415479-3EC7-4B41-BFE0-5B34B96AFF99}"/>
  </hyperlinks>
  <pageMargins left="0.7" right="0.7" top="0.75" bottom="0.75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55ED6-E49B-4743-918B-01456181442F}">
  <sheetPr>
    <tabColor theme="9" tint="0.79998168889431442"/>
  </sheetPr>
  <dimension ref="A1:J67"/>
  <sheetViews>
    <sheetView topLeftCell="A44" zoomScale="90" zoomScaleNormal="90" workbookViewId="0">
      <selection sqref="A1:H1"/>
    </sheetView>
  </sheetViews>
  <sheetFormatPr defaultColWidth="8.7109375" defaultRowHeight="15" x14ac:dyDescent="0.25"/>
  <cols>
    <col min="1" max="16384" width="8.7109375" style="2"/>
  </cols>
  <sheetData>
    <row r="1" spans="1:10" ht="21" x14ac:dyDescent="0.35">
      <c r="A1" s="99" t="s">
        <v>21</v>
      </c>
      <c r="B1" s="99"/>
      <c r="C1" s="99"/>
      <c r="D1" s="99"/>
      <c r="E1" s="99"/>
      <c r="F1" s="99"/>
      <c r="G1" s="99"/>
      <c r="H1" s="99"/>
      <c r="I1" s="107" t="s">
        <v>40</v>
      </c>
      <c r="J1" s="107"/>
    </row>
    <row r="2" spans="1:1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100"/>
    </row>
    <row r="4" spans="1:10" ht="9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</row>
    <row r="5" spans="1:10" ht="18.75" x14ac:dyDescent="0.3">
      <c r="A5" s="101" t="s">
        <v>36</v>
      </c>
      <c r="B5" s="101"/>
      <c r="C5" s="101"/>
      <c r="D5" s="101"/>
      <c r="E5" s="101"/>
      <c r="F5" s="101"/>
      <c r="G5" s="101"/>
      <c r="H5" s="101"/>
      <c r="I5" s="101"/>
      <c r="J5" s="101"/>
    </row>
    <row r="6" spans="1:10" ht="14.1" customHeight="1" x14ac:dyDescent="0.3">
      <c r="A6" s="4"/>
    </row>
    <row r="7" spans="1:10" ht="18.75" x14ac:dyDescent="0.3">
      <c r="A7" s="104" t="s">
        <v>5</v>
      </c>
      <c r="B7" s="104"/>
      <c r="C7" s="104"/>
      <c r="D7" s="104"/>
      <c r="E7" s="104"/>
      <c r="F7" s="104"/>
      <c r="G7" s="104"/>
      <c r="H7" s="104"/>
      <c r="I7" s="104"/>
      <c r="J7" s="104"/>
    </row>
    <row r="15" spans="1:10" ht="18.75" x14ac:dyDescent="0.3">
      <c r="A15" s="104" t="s">
        <v>8</v>
      </c>
      <c r="B15" s="104"/>
      <c r="C15" s="104"/>
      <c r="D15" s="104"/>
      <c r="E15" s="104"/>
      <c r="F15" s="104"/>
      <c r="G15" s="104"/>
      <c r="H15" s="104"/>
      <c r="I15" s="104"/>
      <c r="J15" s="104"/>
    </row>
    <row r="30" spans="1:10" ht="18.75" x14ac:dyDescent="0.3">
      <c r="A30" s="104" t="s">
        <v>8</v>
      </c>
      <c r="B30" s="104"/>
      <c r="C30" s="104"/>
      <c r="D30" s="104"/>
      <c r="E30" s="104"/>
      <c r="F30" s="104"/>
      <c r="G30" s="104"/>
      <c r="H30" s="104"/>
      <c r="I30" s="104"/>
      <c r="J30" s="104"/>
    </row>
    <row r="61" spans="1:10" ht="41.1" customHeight="1" x14ac:dyDescent="0.3">
      <c r="A61" s="105" t="s">
        <v>38</v>
      </c>
      <c r="B61" s="105"/>
      <c r="C61" s="105"/>
      <c r="D61" s="105"/>
      <c r="E61" s="105"/>
      <c r="F61" s="105"/>
      <c r="G61" s="105"/>
      <c r="H61" s="105"/>
      <c r="I61" s="105"/>
      <c r="J61" s="105"/>
    </row>
    <row r="67" spans="1:10" ht="41.1" customHeight="1" x14ac:dyDescent="0.3">
      <c r="A67" s="105" t="s">
        <v>39</v>
      </c>
      <c r="B67" s="105"/>
      <c r="C67" s="105"/>
      <c r="D67" s="105"/>
      <c r="E67" s="105"/>
      <c r="F67" s="105"/>
      <c r="G67" s="105"/>
      <c r="H67" s="105"/>
      <c r="I67" s="105"/>
      <c r="J67" s="105"/>
    </row>
  </sheetData>
  <mergeCells count="10">
    <mergeCell ref="A61:J61"/>
    <mergeCell ref="A67:J67"/>
    <mergeCell ref="I1:J1"/>
    <mergeCell ref="A1:H1"/>
    <mergeCell ref="A2:J2"/>
    <mergeCell ref="A3:J3"/>
    <mergeCell ref="A5:J5"/>
    <mergeCell ref="A7:J7"/>
    <mergeCell ref="A15:J15"/>
    <mergeCell ref="A30:J30"/>
  </mergeCells>
  <hyperlinks>
    <hyperlink ref="A3" r:id="rId1" xr:uid="{992F5BA3-EA1B-4013-BF49-AFD72AE73118}"/>
    <hyperlink ref="A2" r:id="rId2" xr:uid="{F751C95C-822D-4B6F-A32B-EE8B222C2883}"/>
    <hyperlink ref="I1" location="'Special Questions Index'!A1" display="Back to Index" xr:uid="{3C631F8B-A0A4-4E3C-AA7A-ED936328817E}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4B1A6-364B-4EF9-AD0A-AB2AC9B5EB04}">
  <sheetPr>
    <tabColor theme="7" tint="0.79998168889431442"/>
  </sheetPr>
  <dimension ref="A1:J82"/>
  <sheetViews>
    <sheetView topLeftCell="A73" zoomScale="90" zoomScaleNormal="90" workbookViewId="0">
      <selection sqref="A1:H1"/>
    </sheetView>
  </sheetViews>
  <sheetFormatPr defaultColWidth="8.7109375" defaultRowHeight="15" x14ac:dyDescent="0.25"/>
  <cols>
    <col min="1" max="16384" width="8.7109375" style="2"/>
  </cols>
  <sheetData>
    <row r="1" spans="1:10" ht="21" x14ac:dyDescent="0.35">
      <c r="A1" s="99" t="s">
        <v>22</v>
      </c>
      <c r="B1" s="99"/>
      <c r="C1" s="99"/>
      <c r="D1" s="99"/>
      <c r="E1" s="99"/>
      <c r="F1" s="99"/>
      <c r="G1" s="99"/>
      <c r="H1" s="99"/>
      <c r="I1" s="107" t="s">
        <v>40</v>
      </c>
      <c r="J1" s="107"/>
    </row>
    <row r="2" spans="1:1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100"/>
    </row>
    <row r="4" spans="1:10" ht="9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</row>
    <row r="5" spans="1:10" ht="18.75" x14ac:dyDescent="0.3">
      <c r="A5" s="101" t="s">
        <v>18</v>
      </c>
      <c r="B5" s="101"/>
      <c r="C5" s="101"/>
      <c r="D5" s="101"/>
      <c r="E5" s="101"/>
      <c r="F5" s="101"/>
      <c r="G5" s="101"/>
      <c r="H5" s="101"/>
      <c r="I5" s="101"/>
      <c r="J5" s="101"/>
    </row>
    <row r="6" spans="1:10" ht="12.95" customHeight="1" x14ac:dyDescent="0.3">
      <c r="A6" s="4"/>
    </row>
    <row r="7" spans="1:10" ht="18.75" x14ac:dyDescent="0.3">
      <c r="A7" s="104" t="s">
        <v>5</v>
      </c>
      <c r="B7" s="104"/>
      <c r="C7" s="104"/>
      <c r="D7" s="104"/>
      <c r="E7" s="104"/>
      <c r="F7" s="104"/>
      <c r="G7" s="104"/>
      <c r="H7" s="104"/>
      <c r="I7" s="104"/>
      <c r="J7" s="104"/>
    </row>
    <row r="20" spans="1:10" ht="18.75" x14ac:dyDescent="0.3">
      <c r="A20" s="104" t="s">
        <v>35</v>
      </c>
      <c r="B20" s="104"/>
      <c r="C20" s="104"/>
      <c r="D20" s="104"/>
      <c r="E20" s="104"/>
      <c r="F20" s="104"/>
      <c r="G20" s="104"/>
      <c r="H20" s="104"/>
      <c r="I20" s="104"/>
      <c r="J20" s="104"/>
    </row>
    <row r="40" spans="1:10" ht="18.75" x14ac:dyDescent="0.3">
      <c r="A40" s="104" t="s">
        <v>35</v>
      </c>
      <c r="B40" s="104"/>
      <c r="C40" s="104"/>
      <c r="D40" s="104"/>
      <c r="E40" s="104"/>
      <c r="F40" s="104"/>
      <c r="G40" s="104"/>
      <c r="H40" s="104"/>
      <c r="I40" s="104"/>
      <c r="J40" s="104"/>
    </row>
    <row r="58" spans="1:10" ht="18.75" x14ac:dyDescent="0.3">
      <c r="A58" s="104" t="s">
        <v>35</v>
      </c>
      <c r="B58" s="104"/>
      <c r="C58" s="104"/>
      <c r="D58" s="104"/>
      <c r="E58" s="104"/>
      <c r="F58" s="104"/>
      <c r="G58" s="104"/>
      <c r="H58" s="104"/>
      <c r="I58" s="104"/>
      <c r="J58" s="104"/>
    </row>
    <row r="70" spans="1:10" ht="18.75" x14ac:dyDescent="0.3">
      <c r="A70" s="104" t="s">
        <v>35</v>
      </c>
      <c r="B70" s="104"/>
      <c r="C70" s="104"/>
      <c r="D70" s="104"/>
      <c r="E70" s="104"/>
      <c r="F70" s="104"/>
      <c r="G70" s="104"/>
      <c r="H70" s="104"/>
      <c r="I70" s="104"/>
      <c r="J70" s="104"/>
    </row>
    <row r="82" spans="1:10" ht="18.75" x14ac:dyDescent="0.3">
      <c r="A82" s="104" t="s">
        <v>35</v>
      </c>
      <c r="B82" s="104"/>
      <c r="C82" s="104"/>
      <c r="D82" s="104"/>
      <c r="E82" s="104"/>
      <c r="F82" s="104"/>
      <c r="G82" s="104"/>
      <c r="H82" s="104"/>
      <c r="I82" s="104"/>
      <c r="J82" s="104"/>
    </row>
  </sheetData>
  <mergeCells count="11">
    <mergeCell ref="A20:J20"/>
    <mergeCell ref="A40:J40"/>
    <mergeCell ref="A58:J58"/>
    <mergeCell ref="A70:J70"/>
    <mergeCell ref="A82:J82"/>
    <mergeCell ref="A7:J7"/>
    <mergeCell ref="A1:H1"/>
    <mergeCell ref="I1:J1"/>
    <mergeCell ref="A2:J2"/>
    <mergeCell ref="A3:J3"/>
    <mergeCell ref="A5:J5"/>
  </mergeCells>
  <hyperlinks>
    <hyperlink ref="A3" r:id="rId1" xr:uid="{055349F0-0A6C-43CB-8019-0ABA05EA5987}"/>
    <hyperlink ref="A2" r:id="rId2" xr:uid="{E0202F29-705B-4E22-9FCD-E71ED404CEAE}"/>
    <hyperlink ref="I1" location="'Special Questions Index'!A1" display="Back to Index" xr:uid="{92ED0D81-5C28-45A0-97CA-710CE44EF4F2}"/>
  </hyperlink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283F7-F6FC-4856-8591-DF22FE2E0AFD}">
  <sheetPr>
    <tabColor theme="5" tint="0.79998168889431442"/>
  </sheetPr>
  <dimension ref="A1:T111"/>
  <sheetViews>
    <sheetView zoomScale="90" zoomScaleNormal="90" workbookViewId="0">
      <selection sqref="A1:H1"/>
    </sheetView>
  </sheetViews>
  <sheetFormatPr defaultColWidth="8.7109375" defaultRowHeight="15" x14ac:dyDescent="0.25"/>
  <cols>
    <col min="1" max="8" width="8.7109375" style="2"/>
    <col min="9" max="9" width="15.28515625" style="2" customWidth="1"/>
    <col min="10" max="10" width="1.5703125" style="2" customWidth="1"/>
    <col min="11" max="16384" width="8.7109375" style="2"/>
  </cols>
  <sheetData>
    <row r="1" spans="1:20" ht="21" x14ac:dyDescent="0.35">
      <c r="A1" s="99" t="s">
        <v>23</v>
      </c>
      <c r="B1" s="99"/>
      <c r="C1" s="99"/>
      <c r="D1" s="99"/>
      <c r="E1" s="99"/>
      <c r="F1" s="99"/>
      <c r="G1" s="99"/>
      <c r="H1" s="99"/>
      <c r="I1" s="79" t="s">
        <v>40</v>
      </c>
      <c r="J1" s="10"/>
    </row>
    <row r="2" spans="1:2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K2" s="100"/>
      <c r="L2" s="100"/>
      <c r="M2" s="100"/>
      <c r="N2" s="100"/>
      <c r="O2" s="100"/>
      <c r="P2" s="100"/>
      <c r="Q2" s="100"/>
      <c r="R2" s="100"/>
      <c r="S2" s="100"/>
    </row>
    <row r="3" spans="1:20" ht="21" x14ac:dyDescent="0.35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K3" s="100"/>
      <c r="L3" s="100"/>
      <c r="M3" s="100"/>
      <c r="N3" s="100"/>
      <c r="O3" s="100"/>
      <c r="P3" s="100"/>
      <c r="Q3" s="100"/>
      <c r="R3" s="100"/>
      <c r="S3" s="100"/>
    </row>
    <row r="4" spans="1:20" ht="8.1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0" ht="18.75" x14ac:dyDescent="0.3">
      <c r="A5" s="106" t="s">
        <v>101</v>
      </c>
      <c r="B5" s="106"/>
      <c r="C5" s="106"/>
      <c r="D5" s="106"/>
      <c r="E5" s="106"/>
      <c r="F5" s="106"/>
      <c r="G5" s="106"/>
      <c r="H5" s="106"/>
      <c r="I5" s="106"/>
      <c r="J5" s="5"/>
      <c r="K5" s="105" t="s">
        <v>43</v>
      </c>
      <c r="L5" s="105"/>
      <c r="M5" s="105"/>
      <c r="N5" s="105"/>
      <c r="O5" s="105"/>
      <c r="P5" s="105"/>
      <c r="Q5" s="105"/>
      <c r="R5" s="105"/>
      <c r="S5" s="105"/>
      <c r="T5" s="105"/>
    </row>
    <row r="6" spans="1:20" x14ac:dyDescent="0.25">
      <c r="J6" s="5"/>
    </row>
    <row r="7" spans="1:20" ht="18.75" x14ac:dyDescent="0.3">
      <c r="A7" s="104" t="s">
        <v>5</v>
      </c>
      <c r="B7" s="104"/>
      <c r="C7" s="104"/>
      <c r="D7" s="104"/>
      <c r="E7" s="104"/>
      <c r="F7" s="104"/>
      <c r="G7" s="104"/>
      <c r="H7" s="104"/>
      <c r="I7" s="104"/>
      <c r="J7" s="5"/>
      <c r="K7" s="104" t="s">
        <v>5</v>
      </c>
      <c r="L7" s="104"/>
      <c r="M7" s="104"/>
      <c r="N7" s="104"/>
      <c r="O7" s="104"/>
      <c r="P7" s="104"/>
      <c r="Q7" s="104"/>
      <c r="R7" s="104"/>
      <c r="S7" s="104"/>
      <c r="T7" s="104"/>
    </row>
    <row r="8" spans="1:20" x14ac:dyDescent="0.25">
      <c r="J8" s="5"/>
    </row>
    <row r="9" spans="1:20" x14ac:dyDescent="0.25">
      <c r="J9" s="5"/>
    </row>
    <row r="10" spans="1:20" x14ac:dyDescent="0.25">
      <c r="J10" s="5"/>
    </row>
    <row r="11" spans="1:20" x14ac:dyDescent="0.25">
      <c r="J11" s="5"/>
    </row>
    <row r="12" spans="1:20" x14ac:dyDescent="0.25">
      <c r="J12" s="5"/>
    </row>
    <row r="13" spans="1:20" x14ac:dyDescent="0.25">
      <c r="J13" s="5"/>
    </row>
    <row r="14" spans="1:20" x14ac:dyDescent="0.25">
      <c r="J14" s="5"/>
    </row>
    <row r="15" spans="1:20" ht="18.75" x14ac:dyDescent="0.3">
      <c r="J15" s="5"/>
      <c r="K15" s="104" t="s">
        <v>8</v>
      </c>
      <c r="L15" s="104"/>
      <c r="M15" s="104"/>
      <c r="N15" s="104"/>
      <c r="O15" s="104"/>
      <c r="P15" s="104"/>
      <c r="Q15" s="104"/>
      <c r="R15" s="104"/>
      <c r="S15" s="104"/>
      <c r="T15" s="104"/>
    </row>
    <row r="16" spans="1:20" x14ac:dyDescent="0.25">
      <c r="J16" s="5"/>
    </row>
    <row r="17" spans="1:20" ht="18.75" x14ac:dyDescent="0.3">
      <c r="A17" s="104" t="s">
        <v>8</v>
      </c>
      <c r="B17" s="104"/>
      <c r="C17" s="104"/>
      <c r="D17" s="104"/>
      <c r="E17" s="104"/>
      <c r="F17" s="104"/>
      <c r="G17" s="104"/>
      <c r="H17" s="104"/>
      <c r="I17" s="104"/>
      <c r="J17" s="5"/>
    </row>
    <row r="18" spans="1:20" x14ac:dyDescent="0.25">
      <c r="J18" s="5"/>
    </row>
    <row r="19" spans="1:20" x14ac:dyDescent="0.25">
      <c r="J19" s="5"/>
    </row>
    <row r="20" spans="1:20" x14ac:dyDescent="0.25">
      <c r="J20" s="5"/>
    </row>
    <row r="21" spans="1:20" x14ac:dyDescent="0.25">
      <c r="J21" s="5"/>
    </row>
    <row r="22" spans="1:20" x14ac:dyDescent="0.25">
      <c r="J22" s="5"/>
    </row>
    <row r="23" spans="1:20" x14ac:dyDescent="0.25">
      <c r="J23" s="5"/>
    </row>
    <row r="24" spans="1:20" x14ac:dyDescent="0.25">
      <c r="J24" s="5"/>
    </row>
    <row r="25" spans="1:20" x14ac:dyDescent="0.25">
      <c r="J25" s="5"/>
    </row>
    <row r="26" spans="1:20" ht="18.75" x14ac:dyDescent="0.3">
      <c r="J26" s="5"/>
      <c r="K26" s="104" t="s">
        <v>8</v>
      </c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x14ac:dyDescent="0.25">
      <c r="J27" s="5"/>
    </row>
    <row r="28" spans="1:20" x14ac:dyDescent="0.25">
      <c r="J28" s="5"/>
    </row>
    <row r="29" spans="1:20" x14ac:dyDescent="0.25">
      <c r="J29" s="5"/>
    </row>
    <row r="30" spans="1:20" x14ac:dyDescent="0.25">
      <c r="J30" s="5"/>
    </row>
    <row r="31" spans="1:20" x14ac:dyDescent="0.25">
      <c r="J31" s="5"/>
    </row>
    <row r="32" spans="1:20" x14ac:dyDescent="0.25">
      <c r="J32" s="5"/>
    </row>
    <row r="33" spans="1:20" x14ac:dyDescent="0.25">
      <c r="J33" s="5"/>
    </row>
    <row r="34" spans="1:20" x14ac:dyDescent="0.25">
      <c r="J34" s="5"/>
    </row>
    <row r="35" spans="1:20" x14ac:dyDescent="0.25">
      <c r="J35" s="5"/>
    </row>
    <row r="36" spans="1:20" ht="18.75" x14ac:dyDescent="0.3">
      <c r="A36" s="104" t="s">
        <v>42</v>
      </c>
      <c r="B36" s="104"/>
      <c r="C36" s="104"/>
      <c r="D36" s="104"/>
      <c r="E36" s="104"/>
      <c r="F36" s="104"/>
      <c r="G36" s="104"/>
      <c r="H36" s="104"/>
      <c r="I36" s="104"/>
      <c r="J36" s="5"/>
    </row>
    <row r="37" spans="1:20" x14ac:dyDescent="0.25">
      <c r="J37" s="5"/>
    </row>
    <row r="38" spans="1:20" x14ac:dyDescent="0.25">
      <c r="J38" s="5"/>
    </row>
    <row r="39" spans="1:20" x14ac:dyDescent="0.25">
      <c r="J39" s="5"/>
    </row>
    <row r="40" spans="1:20" x14ac:dyDescent="0.25">
      <c r="J40" s="5"/>
    </row>
    <row r="41" spans="1:20" x14ac:dyDescent="0.25">
      <c r="J41" s="5"/>
    </row>
    <row r="42" spans="1:20" x14ac:dyDescent="0.25">
      <c r="J42" s="5"/>
    </row>
    <row r="43" spans="1:20" ht="18.75" x14ac:dyDescent="0.3">
      <c r="J43" s="5"/>
      <c r="K43" s="104" t="s">
        <v>37</v>
      </c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5">
      <c r="J44" s="5"/>
    </row>
    <row r="45" spans="1:20" x14ac:dyDescent="0.25">
      <c r="J45" s="5"/>
    </row>
    <row r="46" spans="1:20" x14ac:dyDescent="0.25">
      <c r="J46" s="5"/>
    </row>
    <row r="47" spans="1:20" x14ac:dyDescent="0.25">
      <c r="J47" s="5"/>
    </row>
    <row r="48" spans="1:20" x14ac:dyDescent="0.25">
      <c r="J48" s="5"/>
    </row>
    <row r="49" spans="1:10" x14ac:dyDescent="0.25">
      <c r="J49" s="5"/>
    </row>
    <row r="50" spans="1:10" x14ac:dyDescent="0.25">
      <c r="J50" s="5"/>
    </row>
    <row r="51" spans="1:10" x14ac:dyDescent="0.25">
      <c r="J51" s="5"/>
    </row>
    <row r="52" spans="1:10" x14ac:dyDescent="0.25">
      <c r="J52" s="5"/>
    </row>
    <row r="53" spans="1:10" x14ac:dyDescent="0.25">
      <c r="J53" s="5"/>
    </row>
    <row r="54" spans="1:10" x14ac:dyDescent="0.25">
      <c r="J54" s="5"/>
    </row>
    <row r="55" spans="1:10" x14ac:dyDescent="0.25">
      <c r="J55" s="5"/>
    </row>
    <row r="56" spans="1:10" x14ac:dyDescent="0.25">
      <c r="J56" s="5"/>
    </row>
    <row r="57" spans="1:10" x14ac:dyDescent="0.25">
      <c r="J57" s="5"/>
    </row>
    <row r="58" spans="1:10" x14ac:dyDescent="0.25">
      <c r="J58" s="5"/>
    </row>
    <row r="59" spans="1:10" x14ac:dyDescent="0.25">
      <c r="J59" s="5"/>
    </row>
    <row r="60" spans="1:10" ht="18.75" x14ac:dyDescent="0.3">
      <c r="A60" s="104" t="s">
        <v>8</v>
      </c>
      <c r="B60" s="104"/>
      <c r="C60" s="104"/>
      <c r="D60" s="104"/>
      <c r="E60" s="104"/>
      <c r="F60" s="104"/>
      <c r="G60" s="104"/>
      <c r="H60" s="104"/>
      <c r="I60" s="104"/>
      <c r="J60" s="5"/>
    </row>
    <row r="61" spans="1:10" x14ac:dyDescent="0.25">
      <c r="J61" s="5"/>
    </row>
    <row r="62" spans="1:10" x14ac:dyDescent="0.25">
      <c r="J62" s="5"/>
    </row>
    <row r="63" spans="1:10" x14ac:dyDescent="0.25">
      <c r="J63" s="5"/>
    </row>
    <row r="64" spans="1:10" x14ac:dyDescent="0.25">
      <c r="J64" s="5"/>
    </row>
    <row r="65" spans="10:10" x14ac:dyDescent="0.25">
      <c r="J65" s="5"/>
    </row>
    <row r="66" spans="10:10" x14ac:dyDescent="0.25">
      <c r="J66" s="5"/>
    </row>
    <row r="67" spans="10:10" x14ac:dyDescent="0.25">
      <c r="J67" s="5"/>
    </row>
    <row r="68" spans="10:10" x14ac:dyDescent="0.25">
      <c r="J68" s="5"/>
    </row>
    <row r="69" spans="10:10" x14ac:dyDescent="0.25">
      <c r="J69" s="5"/>
    </row>
    <row r="70" spans="10:10" x14ac:dyDescent="0.25">
      <c r="J70" s="5"/>
    </row>
    <row r="71" spans="10:10" x14ac:dyDescent="0.25">
      <c r="J71" s="5"/>
    </row>
    <row r="72" spans="10:10" x14ac:dyDescent="0.25">
      <c r="J72" s="5"/>
    </row>
    <row r="73" spans="10:10" x14ac:dyDescent="0.25">
      <c r="J73" s="5"/>
    </row>
    <row r="74" spans="10:10" x14ac:dyDescent="0.25">
      <c r="J74" s="5"/>
    </row>
    <row r="75" spans="10:10" x14ac:dyDescent="0.25">
      <c r="J75" s="5"/>
    </row>
    <row r="76" spans="10:10" x14ac:dyDescent="0.25">
      <c r="J76" s="5"/>
    </row>
    <row r="77" spans="10:10" x14ac:dyDescent="0.25">
      <c r="J77" s="5"/>
    </row>
    <row r="78" spans="10:10" x14ac:dyDescent="0.25">
      <c r="J78" s="5"/>
    </row>
    <row r="79" spans="10:10" x14ac:dyDescent="0.25">
      <c r="J79" s="5"/>
    </row>
    <row r="80" spans="10:10" x14ac:dyDescent="0.25">
      <c r="J80" s="5"/>
    </row>
    <row r="81" spans="1:10" x14ac:dyDescent="0.25">
      <c r="J81" s="5"/>
    </row>
    <row r="82" spans="1:10" x14ac:dyDescent="0.25">
      <c r="J82" s="5"/>
    </row>
    <row r="83" spans="1:10" x14ac:dyDescent="0.25">
      <c r="J83" s="5"/>
    </row>
    <row r="84" spans="1:10" x14ac:dyDescent="0.25">
      <c r="J84" s="5"/>
    </row>
    <row r="85" spans="1:10" x14ac:dyDescent="0.25">
      <c r="J85" s="5"/>
    </row>
    <row r="86" spans="1:10" x14ac:dyDescent="0.25">
      <c r="J86" s="5"/>
    </row>
    <row r="87" spans="1:10" x14ac:dyDescent="0.25">
      <c r="J87" s="5"/>
    </row>
    <row r="88" spans="1:10" x14ac:dyDescent="0.25">
      <c r="J88" s="5"/>
    </row>
    <row r="89" spans="1:10" x14ac:dyDescent="0.25">
      <c r="J89" s="5"/>
    </row>
    <row r="90" spans="1:10" ht="18.75" x14ac:dyDescent="0.3">
      <c r="A90" s="104" t="s">
        <v>8</v>
      </c>
      <c r="B90" s="104"/>
      <c r="C90" s="104"/>
      <c r="D90" s="104"/>
      <c r="E90" s="104"/>
      <c r="F90" s="104"/>
      <c r="G90" s="104"/>
      <c r="H90" s="104"/>
      <c r="I90" s="104"/>
      <c r="J90" s="5"/>
    </row>
    <row r="91" spans="1:10" x14ac:dyDescent="0.25">
      <c r="J91" s="5"/>
    </row>
    <row r="92" spans="1:10" x14ac:dyDescent="0.25">
      <c r="J92" s="5"/>
    </row>
    <row r="93" spans="1:10" x14ac:dyDescent="0.25">
      <c r="J93" s="5"/>
    </row>
    <row r="94" spans="1:10" x14ac:dyDescent="0.25">
      <c r="J94" s="5"/>
    </row>
    <row r="95" spans="1:10" x14ac:dyDescent="0.25">
      <c r="J95" s="5"/>
    </row>
    <row r="96" spans="1:10" x14ac:dyDescent="0.25">
      <c r="J96" s="5"/>
    </row>
    <row r="97" spans="1:10" x14ac:dyDescent="0.25">
      <c r="J97" s="5"/>
    </row>
    <row r="98" spans="1:10" x14ac:dyDescent="0.25">
      <c r="J98" s="5"/>
    </row>
    <row r="99" spans="1:10" x14ac:dyDescent="0.25">
      <c r="J99" s="5"/>
    </row>
    <row r="100" spans="1:10" x14ac:dyDescent="0.25">
      <c r="J100" s="5"/>
    </row>
    <row r="101" spans="1:10" x14ac:dyDescent="0.25">
      <c r="J101" s="5"/>
    </row>
    <row r="102" spans="1:10" x14ac:dyDescent="0.25">
      <c r="J102" s="5"/>
    </row>
    <row r="103" spans="1:10" ht="18.75" x14ac:dyDescent="0.3">
      <c r="A103" s="104" t="s">
        <v>41</v>
      </c>
      <c r="B103" s="104"/>
      <c r="C103" s="104"/>
      <c r="D103" s="104"/>
      <c r="E103" s="104"/>
      <c r="F103" s="104"/>
      <c r="G103" s="104"/>
      <c r="H103" s="104"/>
      <c r="I103" s="104"/>
      <c r="J103" s="5"/>
    </row>
    <row r="104" spans="1:10" x14ac:dyDescent="0.25">
      <c r="J104" s="5"/>
    </row>
    <row r="105" spans="1:10" x14ac:dyDescent="0.25">
      <c r="J105" s="5"/>
    </row>
    <row r="106" spans="1:10" x14ac:dyDescent="0.25">
      <c r="J106" s="5"/>
    </row>
    <row r="107" spans="1:10" x14ac:dyDescent="0.25">
      <c r="J107" s="5"/>
    </row>
    <row r="108" spans="1:10" x14ac:dyDescent="0.25">
      <c r="J108" s="5"/>
    </row>
    <row r="109" spans="1:10" x14ac:dyDescent="0.25">
      <c r="J109" s="5"/>
    </row>
    <row r="110" spans="1:10" x14ac:dyDescent="0.25">
      <c r="J110" s="5"/>
    </row>
    <row r="111" spans="1:10" x14ac:dyDescent="0.25">
      <c r="J111" s="5"/>
    </row>
  </sheetData>
  <mergeCells count="17">
    <mergeCell ref="A1:H1"/>
    <mergeCell ref="K7:T7"/>
    <mergeCell ref="K15:T15"/>
    <mergeCell ref="K26:T26"/>
    <mergeCell ref="K43:T43"/>
    <mergeCell ref="A7:I7"/>
    <mergeCell ref="A5:I5"/>
    <mergeCell ref="K5:T5"/>
    <mergeCell ref="A3:I3"/>
    <mergeCell ref="A2:I2"/>
    <mergeCell ref="K2:S2"/>
    <mergeCell ref="K3:S3"/>
    <mergeCell ref="A103:I103"/>
    <mergeCell ref="A90:I90"/>
    <mergeCell ref="A60:I60"/>
    <mergeCell ref="A36:I36"/>
    <mergeCell ref="A17:I17"/>
  </mergeCells>
  <hyperlinks>
    <hyperlink ref="A2" r:id="rId1" xr:uid="{53D3D525-61D4-45DA-A9C2-134A593E9E4B}"/>
    <hyperlink ref="I1" location="'Special Questions Index'!A1" display="Back to Index" xr:uid="{D3F05F00-C7DA-4EAA-A228-C1B8917EA9D7}"/>
    <hyperlink ref="A2:I2" r:id="rId2" display="Data &amp; Results" xr:uid="{91A9EB46-9115-45DD-ABCD-0ACCC9D5E794}"/>
    <hyperlink ref="A3:I3" r:id="rId3" display="Research &amp; Commentary" xr:uid="{D115DCDD-7082-4AB8-A791-B6EAEDF6973A}"/>
  </hyperlinks>
  <pageMargins left="0.7" right="0.7" top="0.75" bottom="0.75" header="0.3" footer="0.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07658-6903-48C5-A68D-6DDB8304C9B6}">
  <sheetPr>
    <tabColor theme="8" tint="0.79998168889431442"/>
  </sheetPr>
  <dimension ref="A1:T54"/>
  <sheetViews>
    <sheetView zoomScale="90" zoomScaleNormal="90" workbookViewId="0">
      <selection sqref="A1:H1"/>
    </sheetView>
  </sheetViews>
  <sheetFormatPr defaultColWidth="8.7109375" defaultRowHeight="15" x14ac:dyDescent="0.25"/>
  <cols>
    <col min="1" max="8" width="8.7109375" style="2"/>
    <col min="9" max="9" width="15.42578125" style="2" customWidth="1"/>
    <col min="10" max="10" width="1.7109375" style="2" customWidth="1"/>
    <col min="11" max="16384" width="8.7109375" style="2"/>
  </cols>
  <sheetData>
    <row r="1" spans="1:20" ht="21" x14ac:dyDescent="0.35">
      <c r="A1" s="99" t="s">
        <v>24</v>
      </c>
      <c r="B1" s="99"/>
      <c r="C1" s="99"/>
      <c r="D1" s="99"/>
      <c r="E1" s="99"/>
      <c r="F1" s="99"/>
      <c r="G1" s="99"/>
      <c r="H1" s="99"/>
      <c r="I1" s="79" t="s">
        <v>40</v>
      </c>
      <c r="J1" s="10"/>
      <c r="K1" s="1"/>
      <c r="L1" s="1"/>
      <c r="M1" s="1"/>
      <c r="N1" s="1"/>
      <c r="O1" s="1"/>
      <c r="P1" s="1"/>
      <c r="Q1" s="1"/>
      <c r="R1" s="1"/>
    </row>
    <row r="2" spans="1:20" ht="21" x14ac:dyDescent="0.35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21" x14ac:dyDescent="0.35">
      <c r="A3" s="99" t="s">
        <v>61</v>
      </c>
      <c r="B3" s="99"/>
      <c r="C3" s="99"/>
      <c r="D3" s="99"/>
      <c r="E3" s="100" t="s">
        <v>64</v>
      </c>
      <c r="F3" s="100"/>
      <c r="G3" s="100"/>
      <c r="H3" s="100"/>
      <c r="I3" s="100"/>
      <c r="J3" s="100"/>
      <c r="K3" s="100"/>
      <c r="L3" s="100" t="s">
        <v>65</v>
      </c>
      <c r="M3" s="100"/>
      <c r="N3" s="100"/>
      <c r="O3" s="100"/>
      <c r="P3" s="100"/>
      <c r="Q3" s="100"/>
      <c r="R3" s="100"/>
      <c r="S3" s="100"/>
      <c r="T3" s="100"/>
    </row>
    <row r="4" spans="1:20" ht="8.1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0" ht="18.75" x14ac:dyDescent="0.3">
      <c r="A5" s="106" t="s">
        <v>18</v>
      </c>
      <c r="B5" s="106"/>
      <c r="C5" s="106"/>
      <c r="D5" s="106"/>
      <c r="E5" s="106"/>
      <c r="F5" s="106"/>
      <c r="G5" s="106"/>
      <c r="H5" s="106"/>
      <c r="I5" s="106"/>
      <c r="J5" s="5"/>
      <c r="K5" s="105" t="s">
        <v>44</v>
      </c>
      <c r="L5" s="105"/>
      <c r="M5" s="105"/>
      <c r="N5" s="105"/>
      <c r="O5" s="105"/>
      <c r="P5" s="105"/>
      <c r="Q5" s="105"/>
      <c r="R5" s="105"/>
      <c r="S5" s="105"/>
      <c r="T5" s="105"/>
    </row>
    <row r="6" spans="1:20" x14ac:dyDescent="0.25">
      <c r="J6" s="5"/>
    </row>
    <row r="7" spans="1:20" ht="18.75" x14ac:dyDescent="0.3">
      <c r="A7" s="104" t="s">
        <v>5</v>
      </c>
      <c r="B7" s="104"/>
      <c r="C7" s="104"/>
      <c r="D7" s="104"/>
      <c r="E7" s="104"/>
      <c r="F7" s="104"/>
      <c r="G7" s="104"/>
      <c r="H7" s="104"/>
      <c r="I7" s="104"/>
      <c r="J7" s="5"/>
      <c r="K7" s="104" t="s">
        <v>5</v>
      </c>
      <c r="L7" s="104"/>
      <c r="M7" s="104"/>
      <c r="N7" s="104"/>
      <c r="O7" s="104"/>
      <c r="P7" s="104"/>
      <c r="Q7" s="104"/>
      <c r="R7" s="104"/>
      <c r="S7" s="104"/>
      <c r="T7" s="104"/>
    </row>
    <row r="8" spans="1:20" x14ac:dyDescent="0.25">
      <c r="J8" s="5"/>
    </row>
    <row r="9" spans="1:20" x14ac:dyDescent="0.25">
      <c r="J9" s="5"/>
    </row>
    <row r="10" spans="1:20" x14ac:dyDescent="0.25">
      <c r="J10" s="5"/>
    </row>
    <row r="11" spans="1:20" x14ac:dyDescent="0.25">
      <c r="J11" s="5"/>
    </row>
    <row r="12" spans="1:20" x14ac:dyDescent="0.25">
      <c r="J12" s="5"/>
    </row>
    <row r="13" spans="1:20" x14ac:dyDescent="0.25">
      <c r="J13" s="5"/>
    </row>
    <row r="14" spans="1:20" x14ac:dyDescent="0.25">
      <c r="J14" s="5"/>
    </row>
    <row r="15" spans="1:20" ht="18.75" x14ac:dyDescent="0.3">
      <c r="J15" s="5"/>
      <c r="K15" s="104" t="s">
        <v>8</v>
      </c>
      <c r="L15" s="104"/>
      <c r="M15" s="104"/>
      <c r="N15" s="104"/>
      <c r="O15" s="104"/>
      <c r="P15" s="104"/>
      <c r="Q15" s="104"/>
      <c r="R15" s="104"/>
      <c r="S15" s="104"/>
      <c r="T15" s="104"/>
    </row>
    <row r="16" spans="1:20" x14ac:dyDescent="0.25">
      <c r="J16" s="5"/>
    </row>
    <row r="17" spans="1:20" x14ac:dyDescent="0.25">
      <c r="J17" s="5"/>
    </row>
    <row r="18" spans="1:20" x14ac:dyDescent="0.25">
      <c r="J18" s="5"/>
    </row>
    <row r="19" spans="1:20" ht="18.75" x14ac:dyDescent="0.3">
      <c r="A19" s="104" t="s">
        <v>35</v>
      </c>
      <c r="B19" s="104"/>
      <c r="C19" s="104"/>
      <c r="D19" s="104"/>
      <c r="E19" s="104"/>
      <c r="F19" s="104"/>
      <c r="G19" s="104"/>
      <c r="H19" s="104"/>
      <c r="I19" s="104"/>
      <c r="J19" s="5"/>
    </row>
    <row r="20" spans="1:20" x14ac:dyDescent="0.25">
      <c r="J20" s="5"/>
    </row>
    <row r="21" spans="1:20" x14ac:dyDescent="0.25">
      <c r="J21" s="5"/>
    </row>
    <row r="22" spans="1:20" x14ac:dyDescent="0.25">
      <c r="J22" s="5"/>
    </row>
    <row r="23" spans="1:20" ht="18.75" x14ac:dyDescent="0.3">
      <c r="J23" s="5"/>
      <c r="K23" s="104" t="s">
        <v>11</v>
      </c>
      <c r="L23" s="104"/>
      <c r="M23" s="104"/>
      <c r="N23" s="104"/>
      <c r="O23" s="104"/>
      <c r="P23" s="104"/>
      <c r="Q23" s="104"/>
      <c r="R23" s="104"/>
      <c r="S23" s="104"/>
      <c r="T23" s="104"/>
    </row>
    <row r="24" spans="1:20" x14ac:dyDescent="0.25">
      <c r="J24" s="5"/>
    </row>
    <row r="25" spans="1:20" x14ac:dyDescent="0.25">
      <c r="J25" s="5"/>
    </row>
    <row r="26" spans="1:20" x14ac:dyDescent="0.25">
      <c r="J26" s="5"/>
    </row>
    <row r="27" spans="1:20" x14ac:dyDescent="0.25">
      <c r="J27" s="5"/>
    </row>
    <row r="28" spans="1:20" x14ac:dyDescent="0.25">
      <c r="J28" s="5"/>
    </row>
    <row r="29" spans="1:20" ht="18.75" x14ac:dyDescent="0.3">
      <c r="J29" s="5"/>
      <c r="K29" s="104" t="s">
        <v>8</v>
      </c>
      <c r="L29" s="104"/>
      <c r="M29" s="104"/>
      <c r="N29" s="104"/>
      <c r="O29" s="104"/>
      <c r="P29" s="104"/>
      <c r="Q29" s="104"/>
      <c r="R29" s="104"/>
      <c r="S29" s="104"/>
      <c r="T29" s="104"/>
    </row>
    <row r="30" spans="1:20" x14ac:dyDescent="0.25">
      <c r="J30" s="5"/>
    </row>
    <row r="31" spans="1:20" x14ac:dyDescent="0.25">
      <c r="J31" s="5"/>
    </row>
    <row r="32" spans="1:20" x14ac:dyDescent="0.25">
      <c r="J32" s="5"/>
    </row>
    <row r="33" spans="1:11" x14ac:dyDescent="0.25">
      <c r="J33" s="5"/>
    </row>
    <row r="34" spans="1:11" x14ac:dyDescent="0.25">
      <c r="J34" s="5"/>
    </row>
    <row r="35" spans="1:11" x14ac:dyDescent="0.25">
      <c r="J35" s="5"/>
    </row>
    <row r="36" spans="1:11" x14ac:dyDescent="0.25">
      <c r="J36" s="5"/>
    </row>
    <row r="37" spans="1:11" x14ac:dyDescent="0.25">
      <c r="J37" s="5"/>
    </row>
    <row r="38" spans="1:11" x14ac:dyDescent="0.25">
      <c r="J38" s="5"/>
    </row>
    <row r="39" spans="1:11" ht="18.75" x14ac:dyDescent="0.3">
      <c r="A39" s="104" t="s">
        <v>35</v>
      </c>
      <c r="B39" s="104"/>
      <c r="C39" s="104"/>
      <c r="D39" s="104"/>
      <c r="E39" s="104"/>
      <c r="F39" s="104"/>
      <c r="G39" s="104"/>
      <c r="H39" s="104"/>
      <c r="I39" s="104"/>
      <c r="J39" s="5"/>
    </row>
    <row r="40" spans="1:11" x14ac:dyDescent="0.25">
      <c r="J40" s="5"/>
    </row>
    <row r="41" spans="1:11" x14ac:dyDescent="0.25">
      <c r="J41" s="5"/>
    </row>
    <row r="42" spans="1:11" x14ac:dyDescent="0.25">
      <c r="J42" s="5"/>
    </row>
    <row r="43" spans="1:11" ht="18.75" x14ac:dyDescent="0.3">
      <c r="J43" s="5"/>
      <c r="K43" s="6"/>
    </row>
    <row r="44" spans="1:11" x14ac:dyDescent="0.25">
      <c r="J44" s="5"/>
    </row>
    <row r="45" spans="1:11" x14ac:dyDescent="0.25">
      <c r="J45" s="5"/>
    </row>
    <row r="46" spans="1:11" x14ac:dyDescent="0.25">
      <c r="J46" s="5"/>
    </row>
    <row r="47" spans="1:11" x14ac:dyDescent="0.25">
      <c r="J47" s="5"/>
    </row>
    <row r="48" spans="1:11" x14ac:dyDescent="0.25">
      <c r="J48" s="5"/>
    </row>
    <row r="49" spans="10:10" x14ac:dyDescent="0.25">
      <c r="J49" s="5"/>
    </row>
    <row r="50" spans="10:10" x14ac:dyDescent="0.25">
      <c r="J50" s="5"/>
    </row>
    <row r="51" spans="10:10" x14ac:dyDescent="0.25">
      <c r="J51" s="5"/>
    </row>
    <row r="52" spans="10:10" x14ac:dyDescent="0.25">
      <c r="J52" s="5"/>
    </row>
    <row r="53" spans="10:10" x14ac:dyDescent="0.25">
      <c r="J53" s="5"/>
    </row>
    <row r="54" spans="10:10" x14ac:dyDescent="0.25">
      <c r="J54" s="5"/>
    </row>
  </sheetData>
  <mergeCells count="14">
    <mergeCell ref="K29:T29"/>
    <mergeCell ref="A39:I39"/>
    <mergeCell ref="A19:I19"/>
    <mergeCell ref="A7:I7"/>
    <mergeCell ref="A1:H1"/>
    <mergeCell ref="E3:K3"/>
    <mergeCell ref="L3:T3"/>
    <mergeCell ref="A3:D3"/>
    <mergeCell ref="A2:I2"/>
    <mergeCell ref="A5:I5"/>
    <mergeCell ref="K5:T5"/>
    <mergeCell ref="K7:T7"/>
    <mergeCell ref="K15:T15"/>
    <mergeCell ref="K23:T23"/>
  </mergeCells>
  <hyperlinks>
    <hyperlink ref="A2" r:id="rId1" xr:uid="{112BFAC9-7FE4-4A02-8658-D02E2B0E3D5C}"/>
    <hyperlink ref="I1" location="'Special Questions Index'!A1" display="Back to Index" xr:uid="{037A6821-9F63-420A-B339-79E04813242A}"/>
    <hyperlink ref="E3" r:id="rId2" xr:uid="{C1005A9F-E951-4FB3-9364-8DBC5D77AF5A}"/>
    <hyperlink ref="L3" r:id="rId3" xr:uid="{713962C8-7DEC-43D8-96F4-C80C8C6BD646}"/>
  </hyperlinks>
  <pageMargins left="0.7" right="0.7" top="0.75" bottom="0.75" header="0.3" footer="0.3"/>
  <pageSetup orientation="portrait" verticalDpi="0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83260-E19A-4EE1-AC80-4F21D905599A}">
  <sheetPr>
    <tabColor theme="9" tint="0.79998168889431442"/>
  </sheetPr>
  <dimension ref="A1:J7"/>
  <sheetViews>
    <sheetView zoomScale="90" zoomScaleNormal="90" workbookViewId="0">
      <selection sqref="A1:H1"/>
    </sheetView>
  </sheetViews>
  <sheetFormatPr defaultColWidth="8.7109375" defaultRowHeight="15" x14ac:dyDescent="0.25"/>
  <cols>
    <col min="1" max="16384" width="8.7109375" style="2"/>
  </cols>
  <sheetData>
    <row r="1" spans="1:10" ht="21" x14ac:dyDescent="0.35">
      <c r="A1" s="99" t="s">
        <v>25</v>
      </c>
      <c r="B1" s="99"/>
      <c r="C1" s="99"/>
      <c r="D1" s="99"/>
      <c r="E1" s="99"/>
      <c r="F1" s="99"/>
      <c r="G1" s="99"/>
      <c r="H1" s="99"/>
      <c r="I1" s="107" t="s">
        <v>40</v>
      </c>
      <c r="J1" s="107"/>
    </row>
    <row r="2" spans="1:1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100"/>
    </row>
    <row r="4" spans="1:10" ht="9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</row>
    <row r="5" spans="1:10" ht="18.75" x14ac:dyDescent="0.3">
      <c r="A5" s="101" t="s">
        <v>46</v>
      </c>
      <c r="B5" s="101"/>
      <c r="C5" s="101"/>
      <c r="D5" s="101"/>
      <c r="E5" s="101"/>
      <c r="F5" s="101"/>
      <c r="G5" s="101"/>
      <c r="H5" s="101"/>
      <c r="I5" s="101"/>
      <c r="J5" s="101"/>
    </row>
    <row r="6" spans="1:10" ht="12.95" customHeight="1" x14ac:dyDescent="0.3">
      <c r="A6" s="4"/>
    </row>
    <row r="7" spans="1:10" ht="18.75" x14ac:dyDescent="0.3">
      <c r="A7" s="104" t="s">
        <v>45</v>
      </c>
      <c r="B7" s="104"/>
      <c r="C7" s="104"/>
      <c r="D7" s="104"/>
      <c r="E7" s="104"/>
      <c r="F7" s="104"/>
      <c r="G7" s="104"/>
      <c r="H7" s="104"/>
      <c r="I7" s="104"/>
      <c r="J7" s="104"/>
    </row>
  </sheetData>
  <mergeCells count="6">
    <mergeCell ref="A2:J2"/>
    <mergeCell ref="A3:J3"/>
    <mergeCell ref="A5:J5"/>
    <mergeCell ref="A7:J7"/>
    <mergeCell ref="A1:H1"/>
    <mergeCell ref="I1:J1"/>
  </mergeCells>
  <hyperlinks>
    <hyperlink ref="A3" r:id="rId1" xr:uid="{A9385DC8-5F92-42BF-85AA-A74428586BDC}"/>
    <hyperlink ref="A2" r:id="rId2" xr:uid="{3F2764DB-9C6F-431D-A522-FF62F1AD2469}"/>
    <hyperlink ref="I1" location="'Special Questions Index'!A1" display="Back to Index" xr:uid="{1CD261DB-62F7-4F0E-8B7F-5E31A2F6225F}"/>
  </hyperlinks>
  <pageMargins left="0.7" right="0.7" top="0.75" bottom="0.75" header="0.3" footer="0.3"/>
  <pageSetup orientation="portrait" verticalDpi="0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B23C5-4688-4169-A507-731F5AB814E6}">
  <sheetPr>
    <tabColor theme="7" tint="0.79998168889431442"/>
  </sheetPr>
  <dimension ref="A1:T62"/>
  <sheetViews>
    <sheetView zoomScale="90" zoomScaleNormal="90" workbookViewId="0">
      <selection sqref="A1:H1"/>
    </sheetView>
  </sheetViews>
  <sheetFormatPr defaultColWidth="8.7109375" defaultRowHeight="15" x14ac:dyDescent="0.25"/>
  <cols>
    <col min="1" max="8" width="8.7109375" style="2"/>
    <col min="9" max="9" width="15.28515625" style="2" customWidth="1"/>
    <col min="10" max="10" width="1.42578125" style="2" customWidth="1"/>
    <col min="11" max="16384" width="8.7109375" style="2"/>
  </cols>
  <sheetData>
    <row r="1" spans="1:20" ht="21" x14ac:dyDescent="0.35">
      <c r="A1" s="99" t="s">
        <v>28</v>
      </c>
      <c r="B1" s="99"/>
      <c r="C1" s="99"/>
      <c r="D1" s="99"/>
      <c r="E1" s="99"/>
      <c r="F1" s="99"/>
      <c r="G1" s="99"/>
      <c r="H1" s="99"/>
      <c r="I1" s="79" t="s">
        <v>40</v>
      </c>
      <c r="J1" s="10"/>
      <c r="K1" s="1"/>
      <c r="L1" s="1"/>
      <c r="M1" s="1"/>
      <c r="N1" s="1"/>
      <c r="O1" s="1"/>
      <c r="P1" s="1"/>
      <c r="Q1" s="1"/>
      <c r="R1" s="1"/>
    </row>
    <row r="2" spans="1:2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21" x14ac:dyDescent="0.35">
      <c r="A3" s="100"/>
      <c r="B3" s="100"/>
      <c r="C3" s="100"/>
      <c r="D3" s="100"/>
      <c r="E3" s="100"/>
      <c r="F3" s="100"/>
      <c r="G3" s="100"/>
      <c r="H3" s="100"/>
      <c r="I3" s="100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8.1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0" ht="18.75" x14ac:dyDescent="0.3">
      <c r="A5" s="106" t="s">
        <v>48</v>
      </c>
      <c r="B5" s="106"/>
      <c r="C5" s="106"/>
      <c r="D5" s="106"/>
      <c r="E5" s="106"/>
      <c r="F5" s="106"/>
      <c r="G5" s="106"/>
      <c r="H5" s="106"/>
      <c r="I5" s="106"/>
      <c r="J5" s="5"/>
      <c r="K5" s="105" t="s">
        <v>49</v>
      </c>
      <c r="L5" s="105"/>
      <c r="M5" s="105"/>
      <c r="N5" s="105"/>
      <c r="O5" s="105"/>
      <c r="P5" s="105"/>
      <c r="Q5" s="105"/>
      <c r="R5" s="105"/>
      <c r="S5" s="105"/>
      <c r="T5" s="105"/>
    </row>
    <row r="6" spans="1:20" x14ac:dyDescent="0.25">
      <c r="J6" s="5"/>
    </row>
    <row r="7" spans="1:20" ht="42" customHeight="1" x14ac:dyDescent="0.3">
      <c r="A7" s="104" t="s">
        <v>5</v>
      </c>
      <c r="B7" s="104"/>
      <c r="C7" s="104"/>
      <c r="D7" s="104"/>
      <c r="E7" s="104"/>
      <c r="F7" s="104"/>
      <c r="G7" s="104"/>
      <c r="H7" s="104"/>
      <c r="I7" s="104"/>
      <c r="J7" s="5"/>
      <c r="K7" s="105" t="s">
        <v>47</v>
      </c>
      <c r="L7" s="105"/>
      <c r="M7" s="105"/>
      <c r="N7" s="105"/>
      <c r="O7" s="105"/>
      <c r="P7" s="105"/>
      <c r="Q7" s="105"/>
      <c r="R7" s="105"/>
      <c r="S7" s="105"/>
      <c r="T7" s="105"/>
    </row>
    <row r="8" spans="1:20" x14ac:dyDescent="0.25">
      <c r="J8" s="5"/>
    </row>
    <row r="9" spans="1:20" x14ac:dyDescent="0.25">
      <c r="J9" s="5"/>
    </row>
    <row r="10" spans="1:20" x14ac:dyDescent="0.25">
      <c r="J10" s="5"/>
    </row>
    <row r="11" spans="1:20" x14ac:dyDescent="0.25">
      <c r="J11" s="5"/>
    </row>
    <row r="12" spans="1:20" x14ac:dyDescent="0.25">
      <c r="J12" s="5"/>
    </row>
    <row r="13" spans="1:20" x14ac:dyDescent="0.25">
      <c r="J13" s="5"/>
    </row>
    <row r="14" spans="1:20" x14ac:dyDescent="0.25">
      <c r="J14" s="5"/>
    </row>
    <row r="15" spans="1:20" x14ac:dyDescent="0.25">
      <c r="J15" s="5"/>
    </row>
    <row r="16" spans="1:20" x14ac:dyDescent="0.25">
      <c r="J16" s="5"/>
    </row>
    <row r="17" spans="1:20" x14ac:dyDescent="0.25">
      <c r="J17" s="5"/>
    </row>
    <row r="18" spans="1:20" ht="18.75" x14ac:dyDescent="0.3">
      <c r="J18" s="5"/>
      <c r="K18" s="104" t="s">
        <v>12</v>
      </c>
      <c r="L18" s="104"/>
      <c r="M18" s="104"/>
      <c r="N18" s="104"/>
      <c r="O18" s="104"/>
      <c r="P18" s="104"/>
      <c r="Q18" s="104"/>
      <c r="R18" s="104"/>
      <c r="S18" s="104"/>
      <c r="T18" s="104"/>
    </row>
    <row r="19" spans="1:20" ht="18.75" x14ac:dyDescent="0.3">
      <c r="A19" s="104" t="s">
        <v>35</v>
      </c>
      <c r="B19" s="104"/>
      <c r="C19" s="104"/>
      <c r="D19" s="104"/>
      <c r="E19" s="104"/>
      <c r="F19" s="104"/>
      <c r="G19" s="104"/>
      <c r="H19" s="104"/>
      <c r="I19" s="104"/>
      <c r="J19" s="5"/>
    </row>
    <row r="20" spans="1:20" x14ac:dyDescent="0.25">
      <c r="J20" s="5"/>
    </row>
    <row r="21" spans="1:20" x14ac:dyDescent="0.25">
      <c r="J21" s="5"/>
    </row>
    <row r="22" spans="1:20" x14ac:dyDescent="0.25">
      <c r="J22" s="5"/>
    </row>
    <row r="23" spans="1:20" x14ac:dyDescent="0.25">
      <c r="J23" s="5"/>
    </row>
    <row r="24" spans="1:20" x14ac:dyDescent="0.25">
      <c r="J24" s="5"/>
    </row>
    <row r="25" spans="1:20" x14ac:dyDescent="0.25">
      <c r="J25" s="5"/>
    </row>
    <row r="26" spans="1:20" x14ac:dyDescent="0.25">
      <c r="J26" s="5"/>
    </row>
    <row r="27" spans="1:20" x14ac:dyDescent="0.25">
      <c r="J27" s="5"/>
    </row>
    <row r="28" spans="1:20" x14ac:dyDescent="0.25">
      <c r="J28" s="5"/>
    </row>
    <row r="29" spans="1:20" x14ac:dyDescent="0.25">
      <c r="J29" s="5"/>
    </row>
    <row r="30" spans="1:20" x14ac:dyDescent="0.25">
      <c r="J30" s="5"/>
    </row>
    <row r="31" spans="1:20" x14ac:dyDescent="0.25">
      <c r="J31" s="5"/>
    </row>
    <row r="32" spans="1:20" ht="18.75" x14ac:dyDescent="0.3">
      <c r="A32" s="104" t="s">
        <v>35</v>
      </c>
      <c r="B32" s="104"/>
      <c r="C32" s="104"/>
      <c r="D32" s="104"/>
      <c r="E32" s="104"/>
      <c r="F32" s="104"/>
      <c r="G32" s="104"/>
      <c r="H32" s="104"/>
      <c r="I32" s="104"/>
      <c r="J32" s="5"/>
    </row>
    <row r="33" spans="1:10" x14ac:dyDescent="0.25">
      <c r="J33" s="5"/>
    </row>
    <row r="34" spans="1:10" x14ac:dyDescent="0.25">
      <c r="J34" s="5"/>
    </row>
    <row r="35" spans="1:10" x14ac:dyDescent="0.25">
      <c r="J35" s="5"/>
    </row>
    <row r="36" spans="1:10" x14ac:dyDescent="0.25">
      <c r="J36" s="5"/>
    </row>
    <row r="37" spans="1:10" x14ac:dyDescent="0.25">
      <c r="J37" s="5"/>
    </row>
    <row r="38" spans="1:10" x14ac:dyDescent="0.25">
      <c r="J38" s="5"/>
    </row>
    <row r="39" spans="1:10" x14ac:dyDescent="0.25">
      <c r="J39" s="5"/>
    </row>
    <row r="40" spans="1:10" x14ac:dyDescent="0.25">
      <c r="J40" s="5"/>
    </row>
    <row r="41" spans="1:10" x14ac:dyDescent="0.25">
      <c r="J41" s="5"/>
    </row>
    <row r="42" spans="1:10" x14ac:dyDescent="0.25">
      <c r="J42" s="5"/>
    </row>
    <row r="43" spans="1:10" x14ac:dyDescent="0.25">
      <c r="J43" s="5"/>
    </row>
    <row r="44" spans="1:10" x14ac:dyDescent="0.25">
      <c r="J44" s="5"/>
    </row>
    <row r="45" spans="1:10" x14ac:dyDescent="0.25">
      <c r="J45" s="5"/>
    </row>
    <row r="46" spans="1:10" x14ac:dyDescent="0.25">
      <c r="J46" s="5"/>
    </row>
    <row r="47" spans="1:10" ht="18.75" x14ac:dyDescent="0.3">
      <c r="A47" s="104" t="s">
        <v>35</v>
      </c>
      <c r="B47" s="104"/>
      <c r="C47" s="104"/>
      <c r="D47" s="104"/>
      <c r="E47" s="104"/>
      <c r="F47" s="104"/>
      <c r="G47" s="104"/>
      <c r="H47" s="104"/>
      <c r="I47" s="104"/>
      <c r="J47" s="5"/>
    </row>
    <row r="48" spans="1:10" x14ac:dyDescent="0.25">
      <c r="J48" s="5"/>
    </row>
    <row r="49" spans="10:10" x14ac:dyDescent="0.25">
      <c r="J49" s="5"/>
    </row>
    <row r="50" spans="10:10" x14ac:dyDescent="0.25">
      <c r="J50" s="5"/>
    </row>
    <row r="51" spans="10:10" x14ac:dyDescent="0.25">
      <c r="J51" s="5"/>
    </row>
    <row r="52" spans="10:10" x14ac:dyDescent="0.25">
      <c r="J52" s="5"/>
    </row>
    <row r="53" spans="10:10" x14ac:dyDescent="0.25">
      <c r="J53" s="5"/>
    </row>
    <row r="54" spans="10:10" x14ac:dyDescent="0.25">
      <c r="J54" s="5"/>
    </row>
    <row r="55" spans="10:10" x14ac:dyDescent="0.25">
      <c r="J55" s="5"/>
    </row>
    <row r="56" spans="10:10" x14ac:dyDescent="0.25">
      <c r="J56" s="5"/>
    </row>
    <row r="57" spans="10:10" x14ac:dyDescent="0.25">
      <c r="J57" s="5"/>
    </row>
    <row r="58" spans="10:10" x14ac:dyDescent="0.25">
      <c r="J58" s="5"/>
    </row>
    <row r="59" spans="10:10" x14ac:dyDescent="0.25">
      <c r="J59" s="5"/>
    </row>
    <row r="60" spans="10:10" x14ac:dyDescent="0.25">
      <c r="J60" s="5"/>
    </row>
    <row r="61" spans="10:10" x14ac:dyDescent="0.25">
      <c r="J61" s="5"/>
    </row>
    <row r="62" spans="10:10" x14ac:dyDescent="0.25">
      <c r="J62" s="5"/>
    </row>
  </sheetData>
  <mergeCells count="11">
    <mergeCell ref="A19:I19"/>
    <mergeCell ref="K18:T18"/>
    <mergeCell ref="A32:I32"/>
    <mergeCell ref="A47:I47"/>
    <mergeCell ref="A1:H1"/>
    <mergeCell ref="A2:I2"/>
    <mergeCell ref="A5:I5"/>
    <mergeCell ref="K5:T5"/>
    <mergeCell ref="K7:T7"/>
    <mergeCell ref="A7:I7"/>
    <mergeCell ref="A3:I3"/>
  </mergeCells>
  <hyperlinks>
    <hyperlink ref="A2" r:id="rId1" xr:uid="{B706F045-378F-41AA-9D7A-E11E3FCD6D95}"/>
    <hyperlink ref="I1" location="'Special Questions Index'!A1" display="Back to Index" xr:uid="{BC46DAC4-56D5-46D6-83F5-947000F24CA6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D2C3D-D4BA-42FC-A563-2A6511D43CE8}">
  <sheetPr>
    <tabColor theme="9" tint="0.79998168889431442"/>
  </sheetPr>
  <dimension ref="A1:AA64"/>
  <sheetViews>
    <sheetView zoomScale="70" zoomScaleNormal="70" workbookViewId="0">
      <selection activeCell="I1" sqref="I1:J1"/>
    </sheetView>
  </sheetViews>
  <sheetFormatPr defaultColWidth="8.7109375" defaultRowHeight="15" x14ac:dyDescent="0.25"/>
  <cols>
    <col min="1" max="8" width="8.7109375" style="2"/>
    <col min="9" max="9" width="8.7109375" style="2" customWidth="1"/>
    <col min="10" max="10" width="11.28515625" style="2" customWidth="1"/>
    <col min="11" max="12" width="8.7109375" style="2"/>
    <col min="13" max="13" width="1.28515625" style="2" customWidth="1"/>
    <col min="14" max="16384" width="8.7109375" style="2"/>
  </cols>
  <sheetData>
    <row r="1" spans="1:27" ht="21" x14ac:dyDescent="0.35">
      <c r="A1" s="99" t="s">
        <v>133</v>
      </c>
      <c r="B1" s="99"/>
      <c r="C1" s="99"/>
      <c r="D1" s="99"/>
      <c r="E1" s="99"/>
      <c r="F1" s="99"/>
      <c r="G1" s="99"/>
      <c r="H1" s="99"/>
      <c r="I1" s="107" t="s">
        <v>40</v>
      </c>
      <c r="J1" s="107"/>
    </row>
    <row r="2" spans="1:27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3"/>
    </row>
    <row r="3" spans="1:27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3"/>
    </row>
    <row r="4" spans="1:27" ht="9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 spans="1:27" ht="18.75" x14ac:dyDescent="0.3">
      <c r="A5" s="101" t="s">
        <v>136</v>
      </c>
      <c r="B5" s="101"/>
      <c r="C5" s="101"/>
      <c r="D5" s="101"/>
      <c r="E5" s="101"/>
      <c r="F5" s="101"/>
      <c r="G5" s="101"/>
      <c r="H5" s="101"/>
      <c r="I5" s="101"/>
      <c r="J5" s="101"/>
      <c r="M5" s="5"/>
      <c r="N5" s="4" t="s">
        <v>137</v>
      </c>
      <c r="O5" s="4"/>
      <c r="P5" s="4"/>
      <c r="Q5" s="4"/>
      <c r="R5" s="4"/>
      <c r="S5" s="4"/>
      <c r="T5" s="4"/>
      <c r="U5" s="4"/>
      <c r="V5" s="4"/>
    </row>
    <row r="6" spans="1:27" ht="18.75" x14ac:dyDescent="0.3">
      <c r="K6" s="4"/>
      <c r="M6" s="5"/>
    </row>
    <row r="7" spans="1:27" ht="18.75" x14ac:dyDescent="0.3">
      <c r="A7" s="6" t="s">
        <v>45</v>
      </c>
      <c r="M7" s="5"/>
      <c r="N7" s="4" t="s">
        <v>45</v>
      </c>
      <c r="O7" s="4"/>
      <c r="P7" s="4"/>
      <c r="Q7" s="4"/>
      <c r="R7" s="4"/>
      <c r="S7" s="4"/>
      <c r="T7" s="4"/>
      <c r="U7" s="4"/>
      <c r="V7" s="4"/>
    </row>
    <row r="8" spans="1:27" x14ac:dyDescent="0.25">
      <c r="M8" s="5"/>
    </row>
    <row r="9" spans="1:27" x14ac:dyDescent="0.25">
      <c r="M9" s="5"/>
    </row>
    <row r="10" spans="1:27" x14ac:dyDescent="0.25">
      <c r="M10" s="5"/>
    </row>
    <row r="11" spans="1:27" x14ac:dyDescent="0.25">
      <c r="M11" s="5"/>
    </row>
    <row r="12" spans="1:27" x14ac:dyDescent="0.25">
      <c r="M12" s="5"/>
    </row>
    <row r="13" spans="1:27" x14ac:dyDescent="0.25">
      <c r="M13" s="5"/>
    </row>
    <row r="14" spans="1:27" x14ac:dyDescent="0.25">
      <c r="M14" s="5"/>
    </row>
    <row r="15" spans="1:27" ht="18.75" x14ac:dyDescent="0.3">
      <c r="M15" s="5"/>
      <c r="O15" s="6"/>
      <c r="P15" s="6"/>
      <c r="Q15" s="6"/>
      <c r="R15" s="6"/>
      <c r="S15" s="6"/>
      <c r="T15" s="6"/>
      <c r="U15" s="6"/>
      <c r="V15" s="6"/>
      <c r="W15" s="6"/>
    </row>
    <row r="16" spans="1:27" x14ac:dyDescent="0.25">
      <c r="M16" s="5"/>
    </row>
    <row r="17" spans="13:14" x14ac:dyDescent="0.25">
      <c r="M17" s="5"/>
    </row>
    <row r="18" spans="13:14" x14ac:dyDescent="0.25">
      <c r="M18" s="5"/>
    </row>
    <row r="19" spans="13:14" x14ac:dyDescent="0.25">
      <c r="M19" s="5"/>
    </row>
    <row r="20" spans="13:14" x14ac:dyDescent="0.25">
      <c r="M20" s="5"/>
    </row>
    <row r="21" spans="13:14" x14ac:dyDescent="0.25">
      <c r="M21" s="5"/>
    </row>
    <row r="22" spans="13:14" x14ac:dyDescent="0.25">
      <c r="M22" s="5"/>
    </row>
    <row r="23" spans="13:14" ht="17.25" customHeight="1" x14ac:dyDescent="0.25">
      <c r="M23" s="5"/>
    </row>
    <row r="24" spans="13:14" ht="18.75" x14ac:dyDescent="0.3">
      <c r="M24" s="5"/>
      <c r="N24" s="6" t="s">
        <v>45</v>
      </c>
    </row>
    <row r="25" spans="13:14" x14ac:dyDescent="0.25">
      <c r="M25" s="5"/>
    </row>
    <row r="26" spans="13:14" x14ac:dyDescent="0.25">
      <c r="M26" s="5"/>
    </row>
    <row r="27" spans="13:14" x14ac:dyDescent="0.25">
      <c r="M27" s="5"/>
    </row>
    <row r="28" spans="13:14" x14ac:dyDescent="0.25">
      <c r="M28" s="5"/>
    </row>
    <row r="29" spans="13:14" x14ac:dyDescent="0.25">
      <c r="M29" s="5"/>
    </row>
    <row r="30" spans="13:14" x14ac:dyDescent="0.25">
      <c r="M30" s="5"/>
    </row>
    <row r="31" spans="13:14" x14ac:dyDescent="0.25">
      <c r="M31" s="5"/>
    </row>
    <row r="32" spans="13:14" x14ac:dyDescent="0.25">
      <c r="M32" s="5"/>
    </row>
    <row r="33" spans="1:13" x14ac:dyDescent="0.25">
      <c r="M33" s="5"/>
    </row>
    <row r="34" spans="1:13" x14ac:dyDescent="0.25">
      <c r="M34" s="5"/>
    </row>
    <row r="35" spans="1:13" x14ac:dyDescent="0.25">
      <c r="M35" s="5"/>
    </row>
    <row r="36" spans="1:13" x14ac:dyDescent="0.25">
      <c r="M36" s="5"/>
    </row>
    <row r="37" spans="1:13" x14ac:dyDescent="0.25">
      <c r="M37" s="5"/>
    </row>
    <row r="38" spans="1:13" ht="18.75" x14ac:dyDescent="0.3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M38" s="5"/>
    </row>
    <row r="39" spans="1:13" x14ac:dyDescent="0.25">
      <c r="M39" s="5"/>
    </row>
    <row r="40" spans="1:13" x14ac:dyDescent="0.25">
      <c r="M40" s="5"/>
    </row>
    <row r="41" spans="1:13" x14ac:dyDescent="0.25">
      <c r="M41" s="5"/>
    </row>
    <row r="50" spans="1:10" ht="18.75" x14ac:dyDescent="0.3">
      <c r="A50" s="104"/>
      <c r="B50" s="104"/>
      <c r="C50" s="104"/>
      <c r="D50" s="104"/>
      <c r="E50" s="104"/>
      <c r="F50" s="104"/>
      <c r="G50" s="104"/>
      <c r="H50" s="104"/>
      <c r="I50" s="104"/>
      <c r="J50" s="104"/>
    </row>
    <row r="64" spans="1:10" ht="18.75" x14ac:dyDescent="0.3">
      <c r="A64" s="104"/>
      <c r="B64" s="104"/>
      <c r="C64" s="104"/>
      <c r="D64" s="104"/>
      <c r="E64" s="104"/>
      <c r="F64" s="104"/>
      <c r="G64" s="104"/>
      <c r="H64" s="104"/>
      <c r="I64" s="104"/>
      <c r="J64" s="104"/>
    </row>
  </sheetData>
  <mergeCells count="8">
    <mergeCell ref="A38:J38"/>
    <mergeCell ref="A50:J50"/>
    <mergeCell ref="A64:J64"/>
    <mergeCell ref="A2:I2"/>
    <mergeCell ref="A1:H1"/>
    <mergeCell ref="I1:J1"/>
    <mergeCell ref="A3:I3"/>
    <mergeCell ref="A5:J5"/>
  </mergeCells>
  <hyperlinks>
    <hyperlink ref="A2" r:id="rId1" location="faeb9ed76ecc41e28bb7bb5b5b7a5ad0" xr:uid="{C9019F35-C60B-46AA-A7B6-6ADD6A1DE2FE}"/>
    <hyperlink ref="I1" location="'Special Questions Index'!A1" display="Back to Index" xr:uid="{91718942-560F-4DF0-B7A9-1B7E0E8C5C76}"/>
    <hyperlink ref="A3" r:id="rId2" xr:uid="{CFED3655-3CD8-42D1-9E4C-883FF112D672}"/>
    <hyperlink ref="A3:I3" r:id="rId3" display="Research &amp; Commentary" xr:uid="{40EBF738-65E7-4D23-B894-78E6615A8358}"/>
  </hyperlinks>
  <pageMargins left="0.7" right="0.7" top="0.75" bottom="0.75" header="0.3" footer="0.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382D6-48C6-4835-9021-690E4014C812}">
  <sheetPr>
    <tabColor theme="5" tint="0.79998168889431442"/>
  </sheetPr>
  <dimension ref="A1:J78"/>
  <sheetViews>
    <sheetView topLeftCell="A76" zoomScale="90" zoomScaleNormal="90" workbookViewId="0">
      <selection sqref="A1:H1"/>
    </sheetView>
  </sheetViews>
  <sheetFormatPr defaultColWidth="8.7109375" defaultRowHeight="15" x14ac:dyDescent="0.25"/>
  <cols>
    <col min="1" max="16384" width="8.7109375" style="2"/>
  </cols>
  <sheetData>
    <row r="1" spans="1:10" ht="21" x14ac:dyDescent="0.35">
      <c r="A1" s="99" t="s">
        <v>27</v>
      </c>
      <c r="B1" s="99"/>
      <c r="C1" s="99"/>
      <c r="D1" s="99"/>
      <c r="E1" s="99"/>
      <c r="F1" s="99"/>
      <c r="G1" s="99"/>
      <c r="H1" s="99"/>
      <c r="I1" s="107" t="s">
        <v>40</v>
      </c>
      <c r="J1" s="107"/>
    </row>
    <row r="2" spans="1:1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100"/>
    </row>
    <row r="4" spans="1:10" ht="9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</row>
    <row r="5" spans="1:10" ht="18.75" x14ac:dyDescent="0.3">
      <c r="A5" s="101" t="s">
        <v>54</v>
      </c>
      <c r="B5" s="101"/>
      <c r="C5" s="101"/>
      <c r="D5" s="101"/>
      <c r="E5" s="101"/>
      <c r="F5" s="101"/>
      <c r="G5" s="101"/>
      <c r="H5" s="101"/>
      <c r="I5" s="101"/>
      <c r="J5" s="101"/>
    </row>
    <row r="6" spans="1:10" ht="12.95" customHeight="1" x14ac:dyDescent="0.3">
      <c r="A6" s="4"/>
    </row>
    <row r="7" spans="1:10" ht="18.75" x14ac:dyDescent="0.3">
      <c r="A7" s="104" t="s">
        <v>45</v>
      </c>
      <c r="B7" s="104"/>
      <c r="C7" s="104"/>
      <c r="D7" s="104"/>
      <c r="E7" s="104"/>
      <c r="F7" s="104"/>
      <c r="G7" s="104"/>
      <c r="H7" s="104"/>
      <c r="I7" s="104"/>
      <c r="J7" s="104"/>
    </row>
    <row r="29" spans="1:10" ht="18.75" x14ac:dyDescent="0.3">
      <c r="A29" s="104" t="s">
        <v>45</v>
      </c>
      <c r="B29" s="104"/>
      <c r="C29" s="104"/>
      <c r="D29" s="104"/>
      <c r="E29" s="104"/>
      <c r="F29" s="104"/>
      <c r="G29" s="104"/>
      <c r="H29" s="104"/>
      <c r="I29" s="104"/>
      <c r="J29" s="104"/>
    </row>
    <row r="45" spans="1:10" ht="18.75" x14ac:dyDescent="0.3">
      <c r="A45" s="104" t="s">
        <v>50</v>
      </c>
      <c r="B45" s="104"/>
      <c r="C45" s="104"/>
      <c r="D45" s="104"/>
      <c r="E45" s="104"/>
      <c r="F45" s="104"/>
      <c r="G45" s="104"/>
      <c r="H45" s="104"/>
      <c r="I45" s="104"/>
      <c r="J45" s="104"/>
    </row>
    <row r="56" spans="1:10" ht="18.75" x14ac:dyDescent="0.3">
      <c r="A56" s="104" t="s">
        <v>53</v>
      </c>
      <c r="B56" s="104"/>
      <c r="C56" s="104"/>
      <c r="D56" s="104"/>
      <c r="E56" s="104"/>
      <c r="F56" s="104"/>
      <c r="G56" s="104"/>
      <c r="H56" s="104"/>
      <c r="I56" s="104"/>
      <c r="J56" s="104"/>
    </row>
    <row r="67" spans="1:10" ht="18.75" x14ac:dyDescent="0.3">
      <c r="A67" s="104" t="s">
        <v>51</v>
      </c>
      <c r="B67" s="104"/>
      <c r="C67" s="104"/>
      <c r="D67" s="104"/>
      <c r="E67" s="104"/>
      <c r="F67" s="104"/>
      <c r="G67" s="104"/>
      <c r="H67" s="104"/>
      <c r="I67" s="104"/>
      <c r="J67" s="104"/>
    </row>
    <row r="78" spans="1:10" ht="18.75" x14ac:dyDescent="0.3">
      <c r="A78" s="104" t="s">
        <v>52</v>
      </c>
      <c r="B78" s="104"/>
      <c r="C78" s="104"/>
      <c r="D78" s="104"/>
      <c r="E78" s="104"/>
      <c r="F78" s="104"/>
      <c r="G78" s="104"/>
      <c r="H78" s="104"/>
      <c r="I78" s="104"/>
      <c r="J78" s="104"/>
    </row>
  </sheetData>
  <mergeCells count="11">
    <mergeCell ref="A78:J78"/>
    <mergeCell ref="A1:H1"/>
    <mergeCell ref="I1:J1"/>
    <mergeCell ref="A2:J2"/>
    <mergeCell ref="A3:J3"/>
    <mergeCell ref="A5:J5"/>
    <mergeCell ref="A7:J7"/>
    <mergeCell ref="A29:J29"/>
    <mergeCell ref="A45:J45"/>
    <mergeCell ref="A56:J56"/>
    <mergeCell ref="A67:J67"/>
  </mergeCells>
  <hyperlinks>
    <hyperlink ref="A3" r:id="rId1" xr:uid="{BFBDE745-EFB6-47CB-9C12-017948023A82}"/>
    <hyperlink ref="A2" r:id="rId2" xr:uid="{1506D1C5-50D0-4209-87F5-D45CC16EE5F5}"/>
    <hyperlink ref="I1" location="'Special Questions Index'!A1" display="Back to Index" xr:uid="{8733FAF3-CD25-41D0-A969-A25CE1254E1C}"/>
  </hyperlinks>
  <pageMargins left="0.7" right="0.7" top="0.75" bottom="0.75" header="0.3" footer="0.3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C84E3-200D-483B-8F90-25ED9601E5EC}">
  <sheetPr>
    <tabColor theme="8" tint="0.79998168889431442"/>
  </sheetPr>
  <dimension ref="A1:AE36"/>
  <sheetViews>
    <sheetView zoomScale="90" zoomScaleNormal="90" workbookViewId="0">
      <selection sqref="A1:H1"/>
    </sheetView>
  </sheetViews>
  <sheetFormatPr defaultColWidth="8.7109375" defaultRowHeight="15" x14ac:dyDescent="0.25"/>
  <cols>
    <col min="1" max="8" width="8.7109375" style="2"/>
    <col min="9" max="9" width="15.28515625" style="2" customWidth="1"/>
    <col min="10" max="10" width="1.42578125" style="2" customWidth="1"/>
    <col min="11" max="20" width="8.7109375" style="2"/>
    <col min="21" max="21" width="1.42578125" style="2" customWidth="1"/>
    <col min="22" max="16384" width="8.7109375" style="2"/>
  </cols>
  <sheetData>
    <row r="1" spans="1:31" ht="21" x14ac:dyDescent="0.35">
      <c r="A1" s="99" t="s">
        <v>26</v>
      </c>
      <c r="B1" s="99"/>
      <c r="C1" s="99"/>
      <c r="D1" s="99"/>
      <c r="E1" s="99"/>
      <c r="F1" s="99"/>
      <c r="G1" s="99"/>
      <c r="H1" s="99"/>
      <c r="I1" s="79" t="s">
        <v>40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E1" s="10"/>
    </row>
    <row r="2" spans="1:31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21" x14ac:dyDescent="0.35">
      <c r="A3" s="110" t="s">
        <v>61</v>
      </c>
      <c r="B3" s="110"/>
      <c r="C3" s="110"/>
      <c r="D3" s="110"/>
      <c r="E3" s="100" t="s">
        <v>62</v>
      </c>
      <c r="F3" s="100"/>
      <c r="G3" s="100"/>
      <c r="H3" s="100"/>
      <c r="I3" s="100"/>
      <c r="J3" s="100"/>
      <c r="K3" s="100"/>
      <c r="L3" s="100"/>
      <c r="M3" s="100"/>
      <c r="N3" s="100" t="s">
        <v>63</v>
      </c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</row>
    <row r="4" spans="1:31" ht="7.5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ht="18.75" x14ac:dyDescent="0.3">
      <c r="A5" s="101" t="s">
        <v>60</v>
      </c>
      <c r="B5" s="101"/>
      <c r="C5" s="101"/>
      <c r="D5" s="101"/>
      <c r="E5" s="101"/>
      <c r="F5" s="101"/>
      <c r="G5" s="101"/>
      <c r="H5" s="101"/>
      <c r="I5" s="101"/>
      <c r="J5" s="5"/>
      <c r="K5" s="101" t="s">
        <v>55</v>
      </c>
      <c r="L5" s="101"/>
      <c r="M5" s="101"/>
      <c r="N5" s="101"/>
      <c r="O5" s="101"/>
      <c r="P5" s="101"/>
      <c r="Q5" s="101"/>
      <c r="R5" s="101"/>
      <c r="S5" s="101"/>
      <c r="T5" s="101"/>
      <c r="U5" s="5"/>
      <c r="V5" s="101" t="s">
        <v>56</v>
      </c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ht="18.75" x14ac:dyDescent="0.3">
      <c r="A6" s="4"/>
      <c r="J6" s="5"/>
      <c r="K6" s="4"/>
      <c r="U6" s="5"/>
      <c r="V6" s="4"/>
    </row>
    <row r="7" spans="1:31" ht="36.6" customHeight="1" x14ac:dyDescent="0.3">
      <c r="A7" s="111" t="s">
        <v>57</v>
      </c>
      <c r="B7" s="111"/>
      <c r="C7" s="111"/>
      <c r="D7" s="111"/>
      <c r="E7" s="111"/>
      <c r="F7" s="111"/>
      <c r="G7" s="111"/>
      <c r="H7" s="111"/>
      <c r="I7" s="111"/>
      <c r="J7" s="5"/>
      <c r="K7" s="101" t="s">
        <v>5</v>
      </c>
      <c r="L7" s="101"/>
      <c r="M7" s="101"/>
      <c r="N7" s="101"/>
      <c r="O7" s="101"/>
      <c r="P7" s="101"/>
      <c r="Q7" s="101"/>
      <c r="R7" s="101"/>
      <c r="S7" s="101"/>
      <c r="T7" s="101"/>
      <c r="U7" s="5"/>
      <c r="V7" s="101" t="s">
        <v>5</v>
      </c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x14ac:dyDescent="0.25">
      <c r="J8" s="5"/>
      <c r="U8" s="5"/>
    </row>
    <row r="9" spans="1:31" x14ac:dyDescent="0.25">
      <c r="J9" s="5"/>
      <c r="U9" s="5"/>
    </row>
    <row r="10" spans="1:31" x14ac:dyDescent="0.25">
      <c r="J10" s="5"/>
      <c r="U10" s="5"/>
    </row>
    <row r="11" spans="1:31" x14ac:dyDescent="0.25">
      <c r="J11" s="5"/>
      <c r="U11" s="5"/>
    </row>
    <row r="12" spans="1:31" x14ac:dyDescent="0.25">
      <c r="J12" s="5"/>
      <c r="U12" s="5"/>
    </row>
    <row r="13" spans="1:31" ht="18.75" x14ac:dyDescent="0.3">
      <c r="J13" s="5"/>
      <c r="K13" s="101" t="s">
        <v>12</v>
      </c>
      <c r="L13" s="101"/>
      <c r="M13" s="101"/>
      <c r="N13" s="101"/>
      <c r="O13" s="101"/>
      <c r="P13" s="101"/>
      <c r="Q13" s="101"/>
      <c r="R13" s="101"/>
      <c r="S13" s="101"/>
      <c r="T13" s="101"/>
      <c r="U13" s="5"/>
    </row>
    <row r="14" spans="1:31" x14ac:dyDescent="0.25">
      <c r="J14" s="5"/>
      <c r="U14" s="5"/>
    </row>
    <row r="15" spans="1:31" x14ac:dyDescent="0.25">
      <c r="J15" s="5"/>
      <c r="U15" s="5"/>
    </row>
    <row r="16" spans="1:31" ht="18.75" x14ac:dyDescent="0.3">
      <c r="A16" s="101" t="s">
        <v>8</v>
      </c>
      <c r="B16" s="101"/>
      <c r="C16" s="101"/>
      <c r="D16" s="101"/>
      <c r="E16" s="101"/>
      <c r="F16" s="101"/>
      <c r="G16" s="101"/>
      <c r="H16" s="101"/>
      <c r="I16" s="101"/>
      <c r="J16" s="5"/>
      <c r="U16" s="5"/>
    </row>
    <row r="17" spans="10:30" ht="18.75" x14ac:dyDescent="0.3">
      <c r="J17" s="5"/>
      <c r="U17" s="5"/>
      <c r="V17" s="101" t="s">
        <v>58</v>
      </c>
      <c r="W17" s="101"/>
      <c r="X17" s="101"/>
      <c r="Y17" s="101"/>
      <c r="Z17" s="101"/>
      <c r="AA17" s="101"/>
      <c r="AB17" s="101"/>
      <c r="AC17" s="101"/>
      <c r="AD17" s="101"/>
    </row>
    <row r="18" spans="10:30" x14ac:dyDescent="0.25">
      <c r="J18" s="5"/>
      <c r="U18" s="5"/>
    </row>
    <row r="19" spans="10:30" x14ac:dyDescent="0.25">
      <c r="J19" s="5"/>
      <c r="U19" s="5"/>
    </row>
    <row r="20" spans="10:30" x14ac:dyDescent="0.25">
      <c r="J20" s="5"/>
      <c r="U20" s="5"/>
    </row>
    <row r="21" spans="10:30" ht="21.95" customHeight="1" x14ac:dyDescent="0.3">
      <c r="J21" s="5"/>
      <c r="K21" s="101" t="s">
        <v>11</v>
      </c>
      <c r="L21" s="101"/>
      <c r="M21" s="101"/>
      <c r="N21" s="101"/>
      <c r="O21" s="101"/>
      <c r="P21" s="101"/>
      <c r="Q21" s="101"/>
      <c r="R21" s="101"/>
      <c r="S21" s="101"/>
      <c r="U21" s="5"/>
    </row>
    <row r="22" spans="10:30" x14ac:dyDescent="0.25">
      <c r="J22" s="5"/>
      <c r="U22" s="5"/>
    </row>
    <row r="23" spans="10:30" x14ac:dyDescent="0.25">
      <c r="J23" s="5"/>
      <c r="U23" s="5"/>
    </row>
    <row r="24" spans="10:30" ht="18.75" x14ac:dyDescent="0.3">
      <c r="J24" s="5"/>
      <c r="U24" s="5"/>
      <c r="V24" s="101" t="s">
        <v>59</v>
      </c>
      <c r="W24" s="101"/>
      <c r="X24" s="101"/>
      <c r="Y24" s="101"/>
      <c r="Z24" s="101"/>
      <c r="AA24" s="101"/>
      <c r="AB24" s="101"/>
      <c r="AC24" s="101"/>
      <c r="AD24" s="101"/>
    </row>
    <row r="25" spans="10:30" x14ac:dyDescent="0.25">
      <c r="J25" s="5"/>
      <c r="U25" s="5"/>
    </row>
    <row r="26" spans="10:30" x14ac:dyDescent="0.25">
      <c r="J26" s="5"/>
      <c r="U26" s="5"/>
    </row>
    <row r="27" spans="10:30" x14ac:dyDescent="0.25">
      <c r="J27" s="5"/>
      <c r="U27" s="5"/>
    </row>
    <row r="28" spans="10:30" x14ac:dyDescent="0.25">
      <c r="J28" s="5"/>
      <c r="U28" s="5"/>
    </row>
    <row r="29" spans="10:30" x14ac:dyDescent="0.25">
      <c r="J29" s="5"/>
      <c r="U29" s="5"/>
    </row>
    <row r="30" spans="10:30" x14ac:dyDescent="0.25">
      <c r="J30" s="5"/>
      <c r="U30" s="5"/>
    </row>
    <row r="31" spans="10:30" x14ac:dyDescent="0.25">
      <c r="J31" s="5"/>
      <c r="U31" s="5"/>
    </row>
    <row r="32" spans="10:30" x14ac:dyDescent="0.25">
      <c r="J32" s="5"/>
      <c r="U32" s="5"/>
    </row>
    <row r="33" spans="10:21" x14ac:dyDescent="0.25">
      <c r="J33" s="5"/>
      <c r="U33" s="5"/>
    </row>
    <row r="34" spans="10:21" x14ac:dyDescent="0.25">
      <c r="J34" s="5"/>
      <c r="U34" s="5"/>
    </row>
    <row r="35" spans="10:21" x14ac:dyDescent="0.25">
      <c r="J35" s="5"/>
      <c r="U35" s="5"/>
    </row>
    <row r="36" spans="10:21" x14ac:dyDescent="0.25">
      <c r="J36" s="5"/>
      <c r="U36" s="5"/>
    </row>
  </sheetData>
  <mergeCells count="16">
    <mergeCell ref="A1:H1"/>
    <mergeCell ref="K13:T13"/>
    <mergeCell ref="K21:S21"/>
    <mergeCell ref="V17:AD17"/>
    <mergeCell ref="V24:AD24"/>
    <mergeCell ref="A2:I2"/>
    <mergeCell ref="A3:D3"/>
    <mergeCell ref="E3:M3"/>
    <mergeCell ref="A16:I16"/>
    <mergeCell ref="A5:I5"/>
    <mergeCell ref="K5:T5"/>
    <mergeCell ref="V5:AE5"/>
    <mergeCell ref="A7:I7"/>
    <mergeCell ref="K7:T7"/>
    <mergeCell ref="V7:AE7"/>
    <mergeCell ref="N3:AE3"/>
  </mergeCells>
  <hyperlinks>
    <hyperlink ref="A2" r:id="rId1" xr:uid="{8E83561C-2C1D-46E4-BF6F-7C29F95AFB62}"/>
    <hyperlink ref="I1" location="'Special Questions Index'!A1" display="Back to Index" xr:uid="{9CC38FE2-BEA1-4B3D-8645-66327542A1CA}"/>
    <hyperlink ref="E3" r:id="rId2" xr:uid="{D73E5BAA-F185-4742-AAFF-26CA2A5D366F}"/>
    <hyperlink ref="N3" r:id="rId3" xr:uid="{1A794A9D-8A82-4B43-A521-5D4A29DDC7F6}"/>
  </hyperlinks>
  <pageMargins left="0.7" right="0.7" top="0.75" bottom="0.75" header="0.3" footer="0.3"/>
  <pageSetup orientation="portrait" verticalDpi="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CCB6A-168E-4FE4-8707-7F0B8195B119}">
  <sheetPr>
    <tabColor theme="7" tint="0.79998168889431442"/>
  </sheetPr>
  <dimension ref="A1:J42"/>
  <sheetViews>
    <sheetView zoomScale="90" zoomScaleNormal="90" workbookViewId="0">
      <selection activeCell="I1" sqref="I1"/>
    </sheetView>
  </sheetViews>
  <sheetFormatPr defaultColWidth="8.7109375" defaultRowHeight="15" x14ac:dyDescent="0.25"/>
  <cols>
    <col min="1" max="1" width="10.42578125" style="2" customWidth="1"/>
    <col min="2" max="8" width="8.7109375" style="2"/>
    <col min="9" max="9" width="16.85546875" style="2" bestFit="1" customWidth="1"/>
    <col min="10" max="10" width="1.28515625" style="2" customWidth="1"/>
    <col min="11" max="19" width="8.7109375" style="2"/>
    <col min="20" max="20" width="9" style="2" customWidth="1"/>
    <col min="21" max="21" width="1.42578125" style="2" customWidth="1"/>
    <col min="22" max="16384" width="8.7109375" style="2"/>
  </cols>
  <sheetData>
    <row r="1" spans="1:10" ht="21" x14ac:dyDescent="0.35">
      <c r="A1" s="99" t="s">
        <v>128</v>
      </c>
      <c r="B1" s="99"/>
      <c r="C1" s="99"/>
      <c r="D1" s="99"/>
      <c r="E1" s="99"/>
      <c r="F1" s="99"/>
      <c r="G1" s="99"/>
      <c r="H1" s="99"/>
      <c r="I1" s="79" t="s">
        <v>40</v>
      </c>
    </row>
    <row r="2" spans="1:1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</row>
    <row r="3" spans="1:10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</row>
    <row r="4" spans="1:10" ht="7.5" customHeight="1" x14ac:dyDescent="0.3">
      <c r="A4" s="5"/>
      <c r="B4" s="11"/>
      <c r="C4" s="11"/>
      <c r="D4" s="11"/>
      <c r="E4" s="11"/>
      <c r="F4" s="11"/>
      <c r="G4" s="11"/>
      <c r="H4" s="11"/>
      <c r="I4" s="11"/>
      <c r="J4" s="5"/>
    </row>
    <row r="5" spans="1:10" ht="18.75" x14ac:dyDescent="0.3">
      <c r="A5" s="101" t="s">
        <v>125</v>
      </c>
      <c r="B5" s="101"/>
      <c r="C5" s="101"/>
      <c r="D5" s="101"/>
      <c r="E5" s="101"/>
      <c r="F5" s="101"/>
      <c r="G5" s="101"/>
      <c r="H5" s="101"/>
      <c r="I5" s="101"/>
    </row>
    <row r="6" spans="1:10" ht="12" customHeight="1" x14ac:dyDescent="0.3">
      <c r="A6" s="4"/>
    </row>
    <row r="7" spans="1:10" ht="18.75" x14ac:dyDescent="0.3">
      <c r="A7" s="101" t="s">
        <v>45</v>
      </c>
      <c r="B7" s="101"/>
      <c r="C7" s="101"/>
      <c r="D7" s="101"/>
      <c r="E7" s="101"/>
      <c r="F7" s="101"/>
      <c r="G7" s="101"/>
      <c r="H7" s="101"/>
      <c r="I7" s="101"/>
    </row>
    <row r="26" spans="1:9" ht="18.75" x14ac:dyDescent="0.3">
      <c r="A26" s="103"/>
      <c r="B26" s="103"/>
      <c r="C26" s="103"/>
      <c r="D26" s="103"/>
      <c r="E26" s="103"/>
      <c r="F26" s="103"/>
      <c r="G26" s="103"/>
      <c r="H26" s="103"/>
      <c r="I26" s="103"/>
    </row>
    <row r="42" spans="1:9" ht="18.75" x14ac:dyDescent="0.3">
      <c r="A42" s="102"/>
      <c r="B42" s="102"/>
      <c r="C42" s="102"/>
      <c r="D42" s="102"/>
      <c r="E42" s="102"/>
      <c r="F42" s="102"/>
      <c r="G42" s="102"/>
      <c r="H42" s="102"/>
      <c r="I42" s="102"/>
    </row>
  </sheetData>
  <mergeCells count="7">
    <mergeCell ref="A1:H1"/>
    <mergeCell ref="A2:I2"/>
    <mergeCell ref="A3:I3"/>
    <mergeCell ref="A5:I5"/>
    <mergeCell ref="A42:I42"/>
    <mergeCell ref="A7:I7"/>
    <mergeCell ref="A26:I26"/>
  </mergeCells>
  <hyperlinks>
    <hyperlink ref="A2" r:id="rId1" xr:uid="{9F7D4C36-7BA9-4F49-8F81-0E8D223FB38D}"/>
    <hyperlink ref="A3" r:id="rId2" xr:uid="{43DF6A09-02C8-42C3-A35F-FFC8EB43313E}"/>
    <hyperlink ref="I1" location="'Special Questions Index'!A1" display="Back to Index" xr:uid="{F031A03D-AB52-4447-BAC3-2F75361A325F}"/>
    <hyperlink ref="A2:I2" r:id="rId3" display="Data &amp; Results" xr:uid="{8A451FDA-B165-47DE-A28C-E730D1941CA8}"/>
    <hyperlink ref="A3:I3" r:id="rId4" display="Research &amp; Commentary" xr:uid="{EB38E3AC-DE5D-4E68-A1EE-497B38BAE2BD}"/>
  </hyperlinks>
  <pageMargins left="0.7" right="0.7" top="0.75" bottom="0.75" header="0.3" footer="0.3"/>
  <pageSetup orientation="portrait" verticalDpi="0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8040-E365-4256-BFF7-D652B0D97170}">
  <sheetPr>
    <tabColor theme="5" tint="0.79998168889431442"/>
  </sheetPr>
  <dimension ref="A1:AE42"/>
  <sheetViews>
    <sheetView zoomScale="60" zoomScaleNormal="60" workbookViewId="0">
      <selection activeCell="I1" sqref="I1"/>
    </sheetView>
  </sheetViews>
  <sheetFormatPr defaultColWidth="8.7109375" defaultRowHeight="15" x14ac:dyDescent="0.25"/>
  <cols>
    <col min="1" max="1" width="10.42578125" style="2" customWidth="1"/>
    <col min="2" max="8" width="8.7109375" style="2"/>
    <col min="9" max="9" width="16.5703125" style="2" customWidth="1"/>
    <col min="10" max="10" width="1.28515625" style="2" customWidth="1"/>
    <col min="11" max="19" width="8.7109375" style="2"/>
    <col min="20" max="20" width="9" style="2" customWidth="1"/>
    <col min="21" max="21" width="1.42578125" style="2" customWidth="1"/>
    <col min="22" max="16384" width="8.7109375" style="2"/>
  </cols>
  <sheetData>
    <row r="1" spans="1:31" ht="21" x14ac:dyDescent="0.35">
      <c r="A1" s="99" t="s">
        <v>123</v>
      </c>
      <c r="B1" s="99"/>
      <c r="C1" s="99"/>
      <c r="D1" s="99"/>
      <c r="E1" s="99"/>
      <c r="F1" s="99"/>
      <c r="G1" s="99"/>
      <c r="H1" s="99"/>
      <c r="I1" s="79" t="s">
        <v>40</v>
      </c>
    </row>
    <row r="2" spans="1:31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</row>
    <row r="3" spans="1:31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</row>
    <row r="4" spans="1:31" ht="7.5" customHeight="1" x14ac:dyDescent="0.3">
      <c r="A4" s="5"/>
      <c r="B4" s="11"/>
      <c r="C4" s="11"/>
      <c r="D4" s="11"/>
      <c r="E4" s="11"/>
      <c r="F4" s="11"/>
      <c r="G4" s="11"/>
      <c r="H4" s="11"/>
      <c r="I4" s="11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ht="18.75" x14ac:dyDescent="0.3">
      <c r="A5" s="101" t="s">
        <v>118</v>
      </c>
      <c r="B5" s="101"/>
      <c r="C5" s="101"/>
      <c r="D5" s="101"/>
      <c r="E5" s="101"/>
      <c r="F5" s="101"/>
      <c r="G5" s="101"/>
      <c r="H5" s="101"/>
      <c r="I5" s="101"/>
      <c r="J5" s="5"/>
      <c r="K5" s="101" t="s">
        <v>125</v>
      </c>
      <c r="L5" s="101"/>
      <c r="M5" s="101"/>
      <c r="N5" s="101"/>
      <c r="O5" s="101"/>
      <c r="P5" s="101"/>
      <c r="Q5" s="101"/>
      <c r="R5" s="101"/>
      <c r="S5" s="101"/>
      <c r="T5" s="101"/>
      <c r="U5" s="5"/>
      <c r="V5" s="101" t="s">
        <v>126</v>
      </c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ht="14.25" customHeight="1" x14ac:dyDescent="0.3">
      <c r="A6" s="4"/>
      <c r="J6" s="5"/>
      <c r="K6" s="4"/>
      <c r="U6" s="5"/>
      <c r="V6" s="4"/>
    </row>
    <row r="7" spans="1:31" ht="18.75" x14ac:dyDescent="0.3">
      <c r="A7" s="101" t="s">
        <v>45</v>
      </c>
      <c r="B7" s="101"/>
      <c r="C7" s="101"/>
      <c r="D7" s="101"/>
      <c r="E7" s="101"/>
      <c r="F7" s="101"/>
      <c r="G7" s="101"/>
      <c r="H7" s="101"/>
      <c r="I7" s="101"/>
      <c r="J7" s="5"/>
      <c r="K7" s="101" t="s">
        <v>45</v>
      </c>
      <c r="L7" s="101"/>
      <c r="M7" s="101"/>
      <c r="N7" s="101"/>
      <c r="O7" s="101"/>
      <c r="P7" s="101"/>
      <c r="Q7" s="101"/>
      <c r="R7" s="101"/>
      <c r="S7" s="101"/>
      <c r="T7" s="101"/>
      <c r="U7" s="5"/>
      <c r="V7" s="101" t="s">
        <v>45</v>
      </c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x14ac:dyDescent="0.25">
      <c r="J8" s="5"/>
      <c r="U8" s="5"/>
    </row>
    <row r="9" spans="1:31" x14ac:dyDescent="0.25">
      <c r="J9" s="5"/>
      <c r="U9" s="5"/>
    </row>
    <row r="10" spans="1:31" x14ac:dyDescent="0.25">
      <c r="J10" s="5"/>
      <c r="U10" s="5"/>
    </row>
    <row r="11" spans="1:31" x14ac:dyDescent="0.25">
      <c r="J11" s="5"/>
      <c r="U11" s="5"/>
    </row>
    <row r="12" spans="1:31" x14ac:dyDescent="0.25">
      <c r="J12" s="5"/>
      <c r="U12" s="5"/>
    </row>
    <row r="13" spans="1:31" x14ac:dyDescent="0.25">
      <c r="J13" s="5"/>
      <c r="U13" s="5"/>
    </row>
    <row r="14" spans="1:31" x14ac:dyDescent="0.25">
      <c r="J14" s="5"/>
      <c r="U14" s="5"/>
    </row>
    <row r="15" spans="1:31" x14ac:dyDescent="0.25">
      <c r="J15" s="5"/>
      <c r="U15" s="5"/>
    </row>
    <row r="16" spans="1:31" x14ac:dyDescent="0.25">
      <c r="J16" s="5"/>
      <c r="U16" s="5"/>
    </row>
    <row r="17" spans="1:31" x14ac:dyDescent="0.25">
      <c r="J17" s="5"/>
      <c r="U17" s="5"/>
    </row>
    <row r="18" spans="1:31" x14ac:dyDescent="0.25">
      <c r="J18" s="5"/>
      <c r="U18" s="5"/>
    </row>
    <row r="19" spans="1:31" x14ac:dyDescent="0.25">
      <c r="J19" s="5"/>
      <c r="U19" s="5"/>
    </row>
    <row r="20" spans="1:31" x14ac:dyDescent="0.25">
      <c r="J20" s="5"/>
      <c r="U20" s="5"/>
    </row>
    <row r="21" spans="1:31" ht="18.75" x14ac:dyDescent="0.3">
      <c r="J21" s="5"/>
      <c r="U21" s="5"/>
      <c r="V21" s="104" t="s">
        <v>127</v>
      </c>
      <c r="W21" s="104"/>
      <c r="X21" s="104"/>
      <c r="Y21" s="104"/>
      <c r="Z21" s="104"/>
      <c r="AA21" s="104"/>
      <c r="AB21" s="104"/>
      <c r="AC21" s="104"/>
      <c r="AD21" s="104"/>
      <c r="AE21" s="104"/>
    </row>
    <row r="22" spans="1:31" x14ac:dyDescent="0.25">
      <c r="J22" s="5"/>
      <c r="U22" s="5"/>
    </row>
    <row r="23" spans="1:31" x14ac:dyDescent="0.25">
      <c r="J23" s="5"/>
      <c r="U23" s="5"/>
    </row>
    <row r="24" spans="1:31" x14ac:dyDescent="0.25">
      <c r="J24" s="5"/>
      <c r="U24" s="5"/>
    </row>
    <row r="25" spans="1:31" x14ac:dyDescent="0.25">
      <c r="J25" s="5"/>
      <c r="U25" s="5"/>
    </row>
    <row r="26" spans="1:31" ht="18.75" x14ac:dyDescent="0.3">
      <c r="A26" s="103"/>
      <c r="B26" s="103"/>
      <c r="C26" s="103"/>
      <c r="D26" s="103"/>
      <c r="E26" s="103"/>
      <c r="F26" s="103"/>
      <c r="G26" s="103"/>
      <c r="H26" s="103"/>
      <c r="I26" s="103"/>
      <c r="J26" s="5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5"/>
    </row>
    <row r="27" spans="1:31" x14ac:dyDescent="0.25">
      <c r="J27" s="5"/>
      <c r="U27" s="5"/>
    </row>
    <row r="28" spans="1:31" x14ac:dyDescent="0.25">
      <c r="J28" s="5"/>
      <c r="U28" s="5"/>
    </row>
    <row r="29" spans="1:31" x14ac:dyDescent="0.25">
      <c r="J29" s="5"/>
      <c r="U29" s="5"/>
    </row>
    <row r="30" spans="1:31" x14ac:dyDescent="0.25">
      <c r="J30" s="5"/>
      <c r="U30" s="5"/>
    </row>
    <row r="31" spans="1:31" x14ac:dyDescent="0.25">
      <c r="J31" s="5"/>
      <c r="U31" s="5"/>
    </row>
    <row r="32" spans="1:31" x14ac:dyDescent="0.25">
      <c r="J32" s="5"/>
      <c r="U32" s="5"/>
    </row>
    <row r="33" spans="1:21" x14ac:dyDescent="0.25">
      <c r="J33" s="5"/>
      <c r="U33" s="5"/>
    </row>
    <row r="34" spans="1:21" x14ac:dyDescent="0.25">
      <c r="J34" s="5"/>
      <c r="U34" s="5"/>
    </row>
    <row r="35" spans="1:21" x14ac:dyDescent="0.25">
      <c r="J35" s="5"/>
      <c r="U35" s="5"/>
    </row>
    <row r="36" spans="1:21" x14ac:dyDescent="0.25">
      <c r="J36" s="5"/>
      <c r="U36" s="5"/>
    </row>
    <row r="37" spans="1:21" x14ac:dyDescent="0.25">
      <c r="J37" s="5"/>
      <c r="U37" s="5"/>
    </row>
    <row r="38" spans="1:21" x14ac:dyDescent="0.25">
      <c r="J38" s="5"/>
      <c r="U38" s="5"/>
    </row>
    <row r="39" spans="1:21" x14ac:dyDescent="0.25">
      <c r="J39" s="5"/>
      <c r="U39" s="5"/>
    </row>
    <row r="40" spans="1:21" x14ac:dyDescent="0.25">
      <c r="J40" s="5"/>
      <c r="U40" s="5"/>
    </row>
    <row r="41" spans="1:21" x14ac:dyDescent="0.25">
      <c r="J41" s="5"/>
      <c r="U41" s="5"/>
    </row>
    <row r="42" spans="1:21" ht="18.75" x14ac:dyDescent="0.3">
      <c r="A42" s="102"/>
      <c r="B42" s="102"/>
      <c r="C42" s="102"/>
      <c r="D42" s="102"/>
      <c r="E42" s="102"/>
      <c r="F42" s="102"/>
      <c r="G42" s="102"/>
      <c r="H42" s="102"/>
      <c r="I42" s="102"/>
      <c r="J42" s="5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5"/>
    </row>
  </sheetData>
  <mergeCells count="14">
    <mergeCell ref="V5:AE5"/>
    <mergeCell ref="V21:AE21"/>
    <mergeCell ref="A42:I42"/>
    <mergeCell ref="K42:T42"/>
    <mergeCell ref="A1:H1"/>
    <mergeCell ref="A2:I2"/>
    <mergeCell ref="A3:I3"/>
    <mergeCell ref="A5:I5"/>
    <mergeCell ref="K5:T5"/>
    <mergeCell ref="A7:I7"/>
    <mergeCell ref="K7:T7"/>
    <mergeCell ref="V7:AE7"/>
    <mergeCell ref="A26:I26"/>
    <mergeCell ref="K26:T26"/>
  </mergeCells>
  <hyperlinks>
    <hyperlink ref="I1" location="'Special Questions Index'!A1" display="Back to Index" xr:uid="{99B8DC30-CA14-4DF4-83D8-0C7223F95B1B}"/>
    <hyperlink ref="A2:I2" r:id="rId1" display="Data &amp; Results" xr:uid="{BCE3BFE1-EB7E-4C9F-A0FD-C4AC84A2DEC5}"/>
    <hyperlink ref="A3:I3" r:id="rId2" display="Research &amp; Commentary" xr:uid="{E714B5FA-3504-49FA-948D-7AC3312A8B43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94B6-C791-463E-9C9A-593738E0E980}">
  <sheetPr>
    <tabColor theme="8" tint="0.79998168889431442"/>
  </sheetPr>
  <dimension ref="A1:AE129"/>
  <sheetViews>
    <sheetView zoomScale="90" zoomScaleNormal="90" workbookViewId="0">
      <selection activeCell="I1" sqref="I1"/>
    </sheetView>
  </sheetViews>
  <sheetFormatPr defaultColWidth="8.7109375" defaultRowHeight="15" x14ac:dyDescent="0.25"/>
  <cols>
    <col min="1" max="7" width="8.7109375" style="2"/>
    <col min="8" max="8" width="8.7109375" style="2" customWidth="1"/>
    <col min="9" max="9" width="16.5703125" style="2" customWidth="1"/>
    <col min="10" max="10" width="1.5703125" style="2" customWidth="1"/>
    <col min="11" max="20" width="8.7109375" style="2"/>
    <col min="21" max="21" width="1.5703125" style="2" customWidth="1"/>
    <col min="22" max="16384" width="8.7109375" style="2"/>
  </cols>
  <sheetData>
    <row r="1" spans="1:31" ht="21" x14ac:dyDescent="0.35">
      <c r="A1" s="99" t="s">
        <v>117</v>
      </c>
      <c r="B1" s="99"/>
      <c r="C1" s="99"/>
      <c r="D1" s="99"/>
      <c r="E1" s="99"/>
      <c r="F1" s="99"/>
      <c r="G1" s="99"/>
      <c r="H1" s="99"/>
      <c r="I1" s="79" t="s">
        <v>40</v>
      </c>
    </row>
    <row r="2" spans="1:31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</row>
    <row r="3" spans="1:31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</row>
    <row r="4" spans="1:31" ht="8.1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ht="18.75" x14ac:dyDescent="0.3">
      <c r="A5" s="106" t="s">
        <v>115</v>
      </c>
      <c r="B5" s="106"/>
      <c r="C5" s="106"/>
      <c r="D5" s="106"/>
      <c r="E5" s="106"/>
      <c r="F5" s="106"/>
      <c r="G5" s="106"/>
      <c r="H5" s="106"/>
      <c r="I5" s="106"/>
      <c r="J5" s="5"/>
      <c r="K5" s="105" t="s">
        <v>104</v>
      </c>
      <c r="L5" s="105"/>
      <c r="M5" s="105"/>
      <c r="N5" s="105"/>
      <c r="O5" s="105"/>
      <c r="P5" s="105"/>
      <c r="Q5" s="105"/>
      <c r="R5" s="105"/>
      <c r="S5" s="105"/>
      <c r="T5" s="105"/>
      <c r="U5" s="5"/>
      <c r="V5" s="105" t="s">
        <v>118</v>
      </c>
      <c r="W5" s="105"/>
      <c r="X5" s="105"/>
      <c r="Y5" s="105"/>
      <c r="Z5" s="105"/>
      <c r="AA5" s="105"/>
      <c r="AB5" s="105"/>
      <c r="AC5" s="105"/>
      <c r="AD5" s="105"/>
      <c r="AE5" s="105"/>
    </row>
    <row r="6" spans="1:31" ht="15.6" customHeight="1" x14ac:dyDescent="0.3">
      <c r="A6" s="8"/>
      <c r="B6" s="8"/>
      <c r="C6" s="8"/>
      <c r="D6" s="8"/>
      <c r="E6" s="8"/>
      <c r="F6" s="8"/>
      <c r="G6" s="8"/>
      <c r="H6" s="8"/>
      <c r="I6" s="8"/>
      <c r="J6" s="5"/>
      <c r="K6" s="9"/>
      <c r="L6" s="9"/>
      <c r="M6" s="9"/>
      <c r="N6" s="9"/>
      <c r="O6" s="9"/>
      <c r="P6" s="9"/>
      <c r="Q6" s="9"/>
      <c r="R6" s="9"/>
      <c r="S6" s="9"/>
      <c r="T6" s="9"/>
      <c r="U6" s="5"/>
    </row>
    <row r="7" spans="1:31" ht="18.75" x14ac:dyDescent="0.3">
      <c r="A7" s="101" t="s">
        <v>5</v>
      </c>
      <c r="B7" s="101"/>
      <c r="C7" s="101"/>
      <c r="D7" s="101"/>
      <c r="E7" s="101"/>
      <c r="F7" s="101"/>
      <c r="G7" s="101"/>
      <c r="H7" s="101"/>
      <c r="I7" s="101"/>
      <c r="J7" s="5"/>
      <c r="K7" s="104" t="s">
        <v>45</v>
      </c>
      <c r="L7" s="104"/>
      <c r="M7" s="104"/>
      <c r="N7" s="104"/>
      <c r="O7" s="104"/>
      <c r="P7" s="104"/>
      <c r="Q7" s="104"/>
      <c r="R7" s="104"/>
      <c r="S7" s="104"/>
      <c r="T7" s="104"/>
      <c r="U7" s="5"/>
      <c r="V7" s="104" t="s">
        <v>45</v>
      </c>
      <c r="W7" s="104"/>
      <c r="X7" s="104"/>
      <c r="Y7" s="104"/>
      <c r="Z7" s="104"/>
      <c r="AA7" s="104"/>
      <c r="AB7" s="104"/>
      <c r="AC7" s="104"/>
      <c r="AD7" s="104"/>
      <c r="AE7" s="104"/>
    </row>
    <row r="8" spans="1:31" x14ac:dyDescent="0.25">
      <c r="J8" s="5"/>
      <c r="U8" s="5"/>
    </row>
    <row r="9" spans="1:31" x14ac:dyDescent="0.25">
      <c r="J9" s="5"/>
      <c r="U9" s="5"/>
    </row>
    <row r="10" spans="1:31" x14ac:dyDescent="0.25">
      <c r="J10" s="5"/>
      <c r="U10" s="5"/>
    </row>
    <row r="11" spans="1:31" x14ac:dyDescent="0.25">
      <c r="J11" s="5"/>
      <c r="U11" s="5"/>
    </row>
    <row r="12" spans="1:31" x14ac:dyDescent="0.25">
      <c r="J12" s="5"/>
      <c r="U12" s="5"/>
    </row>
    <row r="13" spans="1:31" x14ac:dyDescent="0.25">
      <c r="J13" s="5"/>
      <c r="U13" s="5"/>
    </row>
    <row r="14" spans="1:31" x14ac:dyDescent="0.25">
      <c r="J14" s="5"/>
      <c r="U14" s="5"/>
    </row>
    <row r="15" spans="1:31" x14ac:dyDescent="0.25">
      <c r="J15" s="5"/>
      <c r="U15" s="5"/>
    </row>
    <row r="16" spans="1:31" x14ac:dyDescent="0.25">
      <c r="J16" s="5"/>
      <c r="U16" s="5"/>
    </row>
    <row r="17" spans="1:21" x14ac:dyDescent="0.25">
      <c r="J17" s="5"/>
      <c r="U17" s="5"/>
    </row>
    <row r="18" spans="1:21" x14ac:dyDescent="0.25">
      <c r="J18" s="5"/>
      <c r="U18" s="5"/>
    </row>
    <row r="19" spans="1:21" ht="18.75" x14ac:dyDescent="0.3">
      <c r="J19" s="5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5"/>
    </row>
    <row r="20" spans="1:21" x14ac:dyDescent="0.25">
      <c r="J20" s="5"/>
      <c r="U20" s="5"/>
    </row>
    <row r="21" spans="1:21" ht="18.75" x14ac:dyDescent="0.3">
      <c r="A21" s="101" t="s">
        <v>12</v>
      </c>
      <c r="B21" s="101"/>
      <c r="C21" s="101"/>
      <c r="D21" s="101"/>
      <c r="E21" s="101"/>
      <c r="F21" s="101"/>
      <c r="G21" s="101"/>
      <c r="H21" s="101"/>
      <c r="I21" s="101"/>
      <c r="J21" s="5"/>
      <c r="U21" s="5"/>
    </row>
    <row r="22" spans="1:21" x14ac:dyDescent="0.25">
      <c r="J22" s="5"/>
      <c r="U22" s="5"/>
    </row>
    <row r="23" spans="1:21" x14ac:dyDescent="0.25">
      <c r="J23" s="5"/>
      <c r="U23" s="5"/>
    </row>
    <row r="24" spans="1:21" x14ac:dyDescent="0.25">
      <c r="J24" s="5"/>
      <c r="U24" s="5"/>
    </row>
    <row r="25" spans="1:21" x14ac:dyDescent="0.25">
      <c r="J25" s="5"/>
      <c r="U25" s="5"/>
    </row>
    <row r="26" spans="1:21" x14ac:dyDescent="0.25">
      <c r="J26" s="5"/>
      <c r="U26" s="5"/>
    </row>
    <row r="27" spans="1:21" x14ac:dyDescent="0.25">
      <c r="J27" s="5"/>
      <c r="U27" s="5"/>
    </row>
    <row r="28" spans="1:21" x14ac:dyDescent="0.25">
      <c r="J28" s="5"/>
      <c r="U28" s="5"/>
    </row>
    <row r="29" spans="1:21" x14ac:dyDescent="0.25">
      <c r="J29" s="5"/>
      <c r="U29" s="5"/>
    </row>
    <row r="30" spans="1:21" x14ac:dyDescent="0.25">
      <c r="J30" s="5"/>
      <c r="U30" s="5"/>
    </row>
    <row r="31" spans="1:21" ht="21.75" customHeight="1" x14ac:dyDescent="0.25">
      <c r="J31" s="5"/>
      <c r="U31" s="5"/>
    </row>
    <row r="32" spans="1:21" ht="18.75" x14ac:dyDescent="0.3">
      <c r="A32" s="104" t="s">
        <v>11</v>
      </c>
      <c r="B32" s="104"/>
      <c r="C32" s="104"/>
      <c r="D32" s="104"/>
      <c r="E32" s="104"/>
      <c r="F32" s="104"/>
      <c r="G32" s="104"/>
      <c r="H32" s="104"/>
      <c r="I32" s="104"/>
      <c r="J32" s="5"/>
      <c r="U32" s="5"/>
    </row>
    <row r="33" spans="1:21" x14ac:dyDescent="0.25">
      <c r="J33" s="5"/>
      <c r="U33" s="5"/>
    </row>
    <row r="34" spans="1:21" x14ac:dyDescent="0.25">
      <c r="J34" s="5"/>
      <c r="U34" s="5"/>
    </row>
    <row r="35" spans="1:21" x14ac:dyDescent="0.25">
      <c r="J35" s="5"/>
      <c r="U35" s="5"/>
    </row>
    <row r="36" spans="1:21" x14ac:dyDescent="0.25">
      <c r="J36" s="5"/>
      <c r="U36" s="5"/>
    </row>
    <row r="37" spans="1:21" x14ac:dyDescent="0.25">
      <c r="J37" s="5"/>
      <c r="U37" s="5"/>
    </row>
    <row r="38" spans="1:21" x14ac:dyDescent="0.25">
      <c r="J38" s="5"/>
      <c r="U38" s="5"/>
    </row>
    <row r="39" spans="1:21" ht="18.75" x14ac:dyDescent="0.3">
      <c r="A39" s="104"/>
      <c r="B39" s="104"/>
      <c r="C39" s="104"/>
      <c r="D39" s="104"/>
      <c r="E39" s="104"/>
      <c r="F39" s="104"/>
      <c r="G39" s="104"/>
      <c r="H39" s="104"/>
      <c r="I39" s="104"/>
      <c r="J39" s="5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5"/>
    </row>
    <row r="40" spans="1:21" x14ac:dyDescent="0.25">
      <c r="J40" s="5"/>
      <c r="U40" s="5"/>
    </row>
    <row r="41" spans="1:21" x14ac:dyDescent="0.25">
      <c r="J41" s="5"/>
      <c r="U41" s="5"/>
    </row>
    <row r="42" spans="1:21" x14ac:dyDescent="0.25">
      <c r="J42" s="5"/>
      <c r="U42" s="5"/>
    </row>
    <row r="43" spans="1:21" x14ac:dyDescent="0.25">
      <c r="J43" s="5"/>
      <c r="U43" s="5"/>
    </row>
    <row r="44" spans="1:21" x14ac:dyDescent="0.25">
      <c r="J44" s="5"/>
      <c r="U44" s="5"/>
    </row>
    <row r="45" spans="1:21" x14ac:dyDescent="0.25">
      <c r="J45" s="5"/>
      <c r="U45" s="5"/>
    </row>
    <row r="46" spans="1:21" ht="18.75" x14ac:dyDescent="0.3">
      <c r="A46" s="104" t="s">
        <v>119</v>
      </c>
      <c r="B46" s="104"/>
      <c r="C46" s="104"/>
      <c r="D46" s="104"/>
      <c r="E46" s="104"/>
      <c r="F46" s="104"/>
      <c r="G46" s="104"/>
      <c r="H46" s="104"/>
      <c r="I46" s="104"/>
      <c r="J46" s="5"/>
      <c r="U46" s="5"/>
    </row>
    <row r="47" spans="1:21" x14ac:dyDescent="0.25">
      <c r="J47" s="5"/>
      <c r="U47" s="5"/>
    </row>
    <row r="48" spans="1:21" x14ac:dyDescent="0.25">
      <c r="J48" s="5"/>
      <c r="U48" s="5"/>
    </row>
    <row r="49" spans="1:21" x14ac:dyDescent="0.25">
      <c r="J49" s="5"/>
      <c r="U49" s="5"/>
    </row>
    <row r="50" spans="1:21" x14ac:dyDescent="0.25">
      <c r="J50" s="5"/>
      <c r="U50" s="5"/>
    </row>
    <row r="51" spans="1:21" x14ac:dyDescent="0.25">
      <c r="J51" s="5"/>
      <c r="U51" s="5"/>
    </row>
    <row r="52" spans="1:21" x14ac:dyDescent="0.25">
      <c r="J52" s="5"/>
      <c r="U52" s="5"/>
    </row>
    <row r="53" spans="1:21" ht="10.5" customHeight="1" x14ac:dyDescent="0.25">
      <c r="J53" s="5"/>
      <c r="U53" s="5"/>
    </row>
    <row r="54" spans="1:21" ht="18.75" x14ac:dyDescent="0.3">
      <c r="A54" s="104" t="s">
        <v>11</v>
      </c>
      <c r="B54" s="104"/>
      <c r="C54" s="104"/>
      <c r="D54" s="104"/>
      <c r="E54" s="104"/>
      <c r="F54" s="104"/>
      <c r="G54" s="104"/>
      <c r="H54" s="104"/>
      <c r="I54" s="104"/>
      <c r="J54" s="5"/>
      <c r="U54" s="5"/>
    </row>
    <row r="55" spans="1:21" x14ac:dyDescent="0.25">
      <c r="J55" s="5"/>
      <c r="U55" s="5"/>
    </row>
    <row r="56" spans="1:21" x14ac:dyDescent="0.25">
      <c r="J56" s="5"/>
      <c r="U56" s="5"/>
    </row>
    <row r="57" spans="1:21" x14ac:dyDescent="0.25">
      <c r="J57" s="5"/>
      <c r="U57" s="5"/>
    </row>
    <row r="58" spans="1:21" x14ac:dyDescent="0.25">
      <c r="J58" s="5"/>
      <c r="U58" s="5"/>
    </row>
    <row r="59" spans="1:21" x14ac:dyDescent="0.25">
      <c r="J59" s="5"/>
      <c r="U59" s="5"/>
    </row>
    <row r="60" spans="1:21" x14ac:dyDescent="0.25">
      <c r="J60" s="5"/>
      <c r="U60" s="5"/>
    </row>
    <row r="61" spans="1:21" x14ac:dyDescent="0.25">
      <c r="J61" s="5"/>
      <c r="U61" s="5"/>
    </row>
    <row r="62" spans="1:21" x14ac:dyDescent="0.25">
      <c r="J62" s="5"/>
      <c r="U62" s="5"/>
    </row>
    <row r="63" spans="1:21" x14ac:dyDescent="0.25">
      <c r="J63" s="5"/>
      <c r="U63" s="5"/>
    </row>
    <row r="64" spans="1:21" x14ac:dyDescent="0.25">
      <c r="J64" s="5"/>
      <c r="U64" s="5"/>
    </row>
    <row r="65" spans="1:21" x14ac:dyDescent="0.25">
      <c r="J65" s="5"/>
      <c r="U65" s="5"/>
    </row>
    <row r="66" spans="1:21" x14ac:dyDescent="0.25">
      <c r="J66" s="5"/>
      <c r="U66" s="5"/>
    </row>
    <row r="67" spans="1:21" x14ac:dyDescent="0.25">
      <c r="J67" s="5"/>
      <c r="U67" s="5"/>
    </row>
    <row r="68" spans="1:21" x14ac:dyDescent="0.25">
      <c r="J68" s="5"/>
      <c r="U68" s="5"/>
    </row>
    <row r="69" spans="1:21" x14ac:dyDescent="0.25">
      <c r="J69" s="5"/>
      <c r="U69" s="5"/>
    </row>
    <row r="70" spans="1:21" x14ac:dyDescent="0.25">
      <c r="J70" s="5"/>
      <c r="U70" s="5"/>
    </row>
    <row r="71" spans="1:21" x14ac:dyDescent="0.25">
      <c r="J71" s="5"/>
      <c r="U71" s="5"/>
    </row>
    <row r="72" spans="1:21" x14ac:dyDescent="0.25">
      <c r="J72" s="5"/>
      <c r="U72" s="5"/>
    </row>
    <row r="73" spans="1:21" x14ac:dyDescent="0.25">
      <c r="J73" s="5"/>
      <c r="U73" s="5"/>
    </row>
    <row r="74" spans="1:21" x14ac:dyDescent="0.25">
      <c r="J74" s="5"/>
      <c r="U74" s="5"/>
    </row>
    <row r="75" spans="1:21" ht="18.75" x14ac:dyDescent="0.3">
      <c r="A75" s="101" t="s">
        <v>120</v>
      </c>
      <c r="B75" s="101"/>
      <c r="C75" s="101"/>
      <c r="D75" s="101"/>
      <c r="E75" s="101"/>
      <c r="F75" s="101"/>
      <c r="G75" s="101"/>
      <c r="H75" s="101"/>
      <c r="I75" s="101"/>
      <c r="J75" s="5"/>
      <c r="U75" s="5"/>
    </row>
    <row r="76" spans="1:21" x14ac:dyDescent="0.25">
      <c r="J76" s="5"/>
      <c r="U76" s="5"/>
    </row>
    <row r="77" spans="1:21" x14ac:dyDescent="0.25">
      <c r="J77" s="5"/>
      <c r="U77" s="5"/>
    </row>
    <row r="78" spans="1:21" x14ac:dyDescent="0.25">
      <c r="J78" s="5"/>
      <c r="U78" s="5"/>
    </row>
    <row r="79" spans="1:21" x14ac:dyDescent="0.25">
      <c r="J79" s="5"/>
      <c r="U79" s="5"/>
    </row>
    <row r="80" spans="1:21" x14ac:dyDescent="0.25">
      <c r="J80" s="5"/>
      <c r="U80" s="5"/>
    </row>
    <row r="81" spans="1:21" x14ac:dyDescent="0.25">
      <c r="J81" s="5"/>
      <c r="U81" s="5"/>
    </row>
    <row r="82" spans="1:21" x14ac:dyDescent="0.25">
      <c r="J82" s="5"/>
      <c r="U82" s="5"/>
    </row>
    <row r="83" spans="1:21" x14ac:dyDescent="0.25">
      <c r="J83" s="5"/>
      <c r="U83" s="5"/>
    </row>
    <row r="84" spans="1:21" x14ac:dyDescent="0.25">
      <c r="J84" s="5"/>
      <c r="U84" s="5"/>
    </row>
    <row r="85" spans="1:21" x14ac:dyDescent="0.25">
      <c r="J85" s="5"/>
      <c r="U85" s="5"/>
    </row>
    <row r="86" spans="1:21" ht="18.75" x14ac:dyDescent="0.3">
      <c r="A86" s="104" t="s">
        <v>121</v>
      </c>
      <c r="B86" s="104"/>
      <c r="C86" s="104"/>
      <c r="D86" s="104"/>
      <c r="E86" s="104"/>
      <c r="F86" s="104"/>
      <c r="G86" s="104"/>
      <c r="H86" s="104"/>
      <c r="I86" s="104"/>
      <c r="J86" s="5"/>
      <c r="U86" s="5"/>
    </row>
    <row r="87" spans="1:21" x14ac:dyDescent="0.25">
      <c r="J87" s="5"/>
      <c r="U87" s="5"/>
    </row>
    <row r="88" spans="1:21" x14ac:dyDescent="0.25">
      <c r="J88" s="5"/>
      <c r="U88" s="5"/>
    </row>
    <row r="89" spans="1:21" x14ac:dyDescent="0.25">
      <c r="J89" s="5"/>
      <c r="U89" s="5"/>
    </row>
    <row r="90" spans="1:21" x14ac:dyDescent="0.25">
      <c r="J90" s="5"/>
      <c r="U90" s="5"/>
    </row>
    <row r="91" spans="1:21" x14ac:dyDescent="0.25">
      <c r="J91" s="5"/>
      <c r="U91" s="5"/>
    </row>
    <row r="92" spans="1:21" x14ac:dyDescent="0.25">
      <c r="J92" s="5"/>
      <c r="U92" s="5"/>
    </row>
    <row r="93" spans="1:21" x14ac:dyDescent="0.25">
      <c r="J93" s="5"/>
      <c r="U93" s="5"/>
    </row>
    <row r="94" spans="1:21" x14ac:dyDescent="0.25">
      <c r="J94" s="5"/>
      <c r="U94" s="5"/>
    </row>
    <row r="95" spans="1:21" x14ac:dyDescent="0.25">
      <c r="J95" s="5"/>
      <c r="U95" s="5"/>
    </row>
    <row r="96" spans="1:21" x14ac:dyDescent="0.25">
      <c r="J96" s="5"/>
      <c r="U96" s="5"/>
    </row>
    <row r="97" spans="1:21" x14ac:dyDescent="0.25">
      <c r="J97" s="5"/>
      <c r="U97" s="5"/>
    </row>
    <row r="98" spans="1:21" x14ac:dyDescent="0.25">
      <c r="J98" s="5"/>
      <c r="U98" s="5"/>
    </row>
    <row r="99" spans="1:21" x14ac:dyDescent="0.25">
      <c r="J99" s="5"/>
      <c r="U99" s="5"/>
    </row>
    <row r="100" spans="1:21" ht="18.75" x14ac:dyDescent="0.3">
      <c r="A100" s="104" t="s">
        <v>122</v>
      </c>
      <c r="B100" s="104"/>
      <c r="C100" s="104"/>
      <c r="D100" s="104"/>
      <c r="E100" s="104"/>
      <c r="F100" s="104"/>
      <c r="G100" s="104"/>
      <c r="H100" s="104"/>
      <c r="I100" s="104"/>
      <c r="J100" s="5"/>
      <c r="U100" s="5"/>
    </row>
    <row r="101" spans="1:21" x14ac:dyDescent="0.25">
      <c r="J101" s="5"/>
      <c r="U101" s="5"/>
    </row>
    <row r="102" spans="1:21" x14ac:dyDescent="0.25">
      <c r="J102" s="5"/>
      <c r="U102" s="5"/>
    </row>
    <row r="103" spans="1:21" x14ac:dyDescent="0.25">
      <c r="J103" s="5"/>
      <c r="U103" s="5"/>
    </row>
    <row r="104" spans="1:21" x14ac:dyDescent="0.25">
      <c r="J104" s="5"/>
      <c r="U104" s="5"/>
    </row>
    <row r="105" spans="1:21" x14ac:dyDescent="0.25">
      <c r="J105" s="5"/>
      <c r="U105" s="5"/>
    </row>
    <row r="106" spans="1:21" x14ac:dyDescent="0.25">
      <c r="J106" s="5"/>
      <c r="U106" s="5"/>
    </row>
    <row r="107" spans="1:21" x14ac:dyDescent="0.25">
      <c r="J107" s="5"/>
      <c r="U107" s="5"/>
    </row>
    <row r="108" spans="1:21" ht="18.75" x14ac:dyDescent="0.3">
      <c r="A108" s="104" t="s">
        <v>121</v>
      </c>
      <c r="B108" s="104"/>
      <c r="C108" s="104"/>
      <c r="D108" s="104"/>
      <c r="E108" s="104"/>
      <c r="F108" s="104"/>
      <c r="G108" s="104"/>
      <c r="H108" s="104"/>
      <c r="I108" s="104"/>
      <c r="J108" s="5"/>
      <c r="U108" s="5"/>
    </row>
    <row r="109" spans="1:21" x14ac:dyDescent="0.25">
      <c r="J109" s="5"/>
      <c r="U109" s="5"/>
    </row>
    <row r="110" spans="1:21" x14ac:dyDescent="0.25">
      <c r="J110" s="5"/>
      <c r="U110" s="5"/>
    </row>
    <row r="111" spans="1:21" x14ac:dyDescent="0.25">
      <c r="J111" s="5"/>
      <c r="U111" s="5"/>
    </row>
    <row r="112" spans="1:21" x14ac:dyDescent="0.25">
      <c r="J112" s="5"/>
      <c r="U112" s="5"/>
    </row>
    <row r="113" spans="10:21" x14ac:dyDescent="0.25">
      <c r="J113" s="5"/>
      <c r="U113" s="5"/>
    </row>
    <row r="114" spans="10:21" x14ac:dyDescent="0.25">
      <c r="J114" s="5"/>
      <c r="U114" s="5"/>
    </row>
    <row r="115" spans="10:21" x14ac:dyDescent="0.25">
      <c r="J115" s="5"/>
      <c r="U115" s="5"/>
    </row>
    <row r="116" spans="10:21" x14ac:dyDescent="0.25">
      <c r="J116" s="5"/>
      <c r="U116" s="5"/>
    </row>
    <row r="117" spans="10:21" x14ac:dyDescent="0.25">
      <c r="J117" s="5"/>
      <c r="U117" s="5"/>
    </row>
    <row r="118" spans="10:21" x14ac:dyDescent="0.25">
      <c r="J118" s="5"/>
      <c r="U118" s="5"/>
    </row>
    <row r="119" spans="10:21" x14ac:dyDescent="0.25">
      <c r="J119" s="5"/>
      <c r="U119" s="5"/>
    </row>
    <row r="120" spans="10:21" x14ac:dyDescent="0.25">
      <c r="J120" s="5"/>
      <c r="U120" s="5"/>
    </row>
    <row r="121" spans="10:21" x14ac:dyDescent="0.25">
      <c r="J121" s="5"/>
      <c r="U121" s="5"/>
    </row>
    <row r="122" spans="10:21" x14ac:dyDescent="0.25">
      <c r="J122" s="5"/>
      <c r="U122" s="5"/>
    </row>
    <row r="123" spans="10:21" x14ac:dyDescent="0.25">
      <c r="J123" s="5"/>
      <c r="U123" s="5"/>
    </row>
    <row r="124" spans="10:21" x14ac:dyDescent="0.25">
      <c r="J124" s="5"/>
      <c r="U124" s="5"/>
    </row>
    <row r="125" spans="10:21" x14ac:dyDescent="0.25">
      <c r="J125" s="5"/>
      <c r="U125" s="5"/>
    </row>
    <row r="126" spans="10:21" x14ac:dyDescent="0.25">
      <c r="J126" s="5"/>
      <c r="U126" s="5"/>
    </row>
    <row r="127" spans="10:21" x14ac:dyDescent="0.25">
      <c r="J127" s="5"/>
      <c r="U127" s="5"/>
    </row>
    <row r="128" spans="10:21" x14ac:dyDescent="0.25">
      <c r="J128" s="5"/>
      <c r="U128" s="5"/>
    </row>
    <row r="129" spans="10:21" x14ac:dyDescent="0.25">
      <c r="J129" s="5"/>
      <c r="U129" s="5"/>
    </row>
  </sheetData>
  <mergeCells count="20">
    <mergeCell ref="A1:H1"/>
    <mergeCell ref="A2:I2"/>
    <mergeCell ref="A3:I3"/>
    <mergeCell ref="A5:I5"/>
    <mergeCell ref="K5:T5"/>
    <mergeCell ref="A21:I21"/>
    <mergeCell ref="K19:T19"/>
    <mergeCell ref="A39:I39"/>
    <mergeCell ref="K39:T39"/>
    <mergeCell ref="V5:AE5"/>
    <mergeCell ref="V7:AE7"/>
    <mergeCell ref="A7:I7"/>
    <mergeCell ref="K7:T7"/>
    <mergeCell ref="A100:I100"/>
    <mergeCell ref="A108:I108"/>
    <mergeCell ref="A32:I32"/>
    <mergeCell ref="A46:I46"/>
    <mergeCell ref="A54:I54"/>
    <mergeCell ref="A75:I75"/>
    <mergeCell ref="A86:I86"/>
  </mergeCells>
  <hyperlinks>
    <hyperlink ref="A2" r:id="rId1" xr:uid="{B9885253-9092-4395-B85C-33761A49BD9C}"/>
    <hyperlink ref="A3" r:id="rId2" xr:uid="{1F45F032-86FA-48B7-8A95-C5C4F28E0B93}"/>
    <hyperlink ref="I1" location="'Special Questions Index'!A1" display="Back to Index" xr:uid="{7DC17A8C-6D22-4E0A-9185-5C10D007AEF5}"/>
    <hyperlink ref="A2:I2" r:id="rId3" display="Data &amp; Results" xr:uid="{EB1186D4-5DAE-4112-8F3A-E138162DC09E}"/>
    <hyperlink ref="A3:I3" r:id="rId4" display="Research &amp; Commentary" xr:uid="{6865510D-CB9D-422F-8BEA-9D680E1B5124}"/>
  </hyperlinks>
  <pageMargins left="0.7" right="0.7" top="0.75" bottom="0.75" header="0.3" footer="0.3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F0A8C-EB94-49F7-8255-5A447C3A245A}">
  <sheetPr>
    <tabColor theme="9" tint="0.79998168889431442"/>
  </sheetPr>
  <dimension ref="A1:U64"/>
  <sheetViews>
    <sheetView zoomScale="90" zoomScaleNormal="90" workbookViewId="0">
      <selection activeCell="I1" sqref="I1:J1"/>
    </sheetView>
  </sheetViews>
  <sheetFormatPr defaultColWidth="8.7109375" defaultRowHeight="15" x14ac:dyDescent="0.25"/>
  <cols>
    <col min="1" max="8" width="8.7109375" style="2"/>
    <col min="9" max="9" width="8.7109375" style="2" customWidth="1"/>
    <col min="10" max="10" width="11.28515625" style="2" customWidth="1"/>
    <col min="11" max="11" width="1.28515625" style="2" customWidth="1"/>
    <col min="12" max="16384" width="8.7109375" style="2"/>
  </cols>
  <sheetData>
    <row r="1" spans="1:21" ht="21" x14ac:dyDescent="0.35">
      <c r="A1" s="99" t="s">
        <v>114</v>
      </c>
      <c r="B1" s="99"/>
      <c r="C1" s="99"/>
      <c r="D1" s="99"/>
      <c r="E1" s="99"/>
      <c r="F1" s="99"/>
      <c r="G1" s="99"/>
      <c r="H1" s="99"/>
      <c r="I1" s="107" t="s">
        <v>40</v>
      </c>
      <c r="J1" s="107"/>
    </row>
    <row r="2" spans="1:21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21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3"/>
    </row>
    <row r="4" spans="1:21" ht="9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ht="18.75" x14ac:dyDescent="0.3">
      <c r="A5" s="101" t="s">
        <v>115</v>
      </c>
      <c r="B5" s="101"/>
      <c r="C5" s="101"/>
      <c r="D5" s="101"/>
      <c r="E5" s="101"/>
      <c r="F5" s="101"/>
      <c r="G5" s="101"/>
      <c r="H5" s="101"/>
      <c r="I5" s="101"/>
      <c r="J5" s="101"/>
      <c r="K5" s="5"/>
      <c r="L5" s="101" t="s">
        <v>104</v>
      </c>
      <c r="M5" s="101"/>
      <c r="N5" s="101"/>
      <c r="O5" s="101"/>
      <c r="P5" s="101"/>
      <c r="Q5" s="101"/>
      <c r="R5" s="101"/>
      <c r="S5" s="101"/>
      <c r="T5" s="101"/>
    </row>
    <row r="6" spans="1:21" ht="18.75" x14ac:dyDescent="0.3">
      <c r="K6" s="5"/>
      <c r="L6" s="4"/>
    </row>
    <row r="7" spans="1:21" ht="18.75" x14ac:dyDescent="0.3">
      <c r="A7" s="6" t="s">
        <v>5</v>
      </c>
      <c r="K7" s="5"/>
      <c r="L7" s="101" t="s">
        <v>45</v>
      </c>
      <c r="M7" s="101"/>
      <c r="N7" s="101"/>
      <c r="O7" s="101"/>
      <c r="P7" s="101"/>
      <c r="Q7" s="101"/>
      <c r="R7" s="101"/>
      <c r="S7" s="101"/>
      <c r="T7" s="101"/>
    </row>
    <row r="8" spans="1:21" x14ac:dyDescent="0.25">
      <c r="K8" s="5"/>
    </row>
    <row r="9" spans="1:21" x14ac:dyDescent="0.25">
      <c r="K9" s="5"/>
    </row>
    <row r="10" spans="1:21" x14ac:dyDescent="0.25">
      <c r="K10" s="5"/>
    </row>
    <row r="11" spans="1:21" x14ac:dyDescent="0.25">
      <c r="K11" s="5"/>
    </row>
    <row r="12" spans="1:21" x14ac:dyDescent="0.25">
      <c r="K12" s="5"/>
    </row>
    <row r="13" spans="1:21" x14ac:dyDescent="0.25">
      <c r="K13" s="5"/>
    </row>
    <row r="14" spans="1:21" x14ac:dyDescent="0.25">
      <c r="K14" s="5"/>
    </row>
    <row r="15" spans="1:21" x14ac:dyDescent="0.25">
      <c r="K15" s="5"/>
    </row>
    <row r="16" spans="1:21" x14ac:dyDescent="0.25">
      <c r="K16" s="5"/>
    </row>
    <row r="17" spans="1:11" x14ac:dyDescent="0.25">
      <c r="K17" s="5"/>
    </row>
    <row r="18" spans="1:11" x14ac:dyDescent="0.25">
      <c r="K18" s="5"/>
    </row>
    <row r="19" spans="1:11" ht="18.75" x14ac:dyDescent="0.3">
      <c r="A19" s="104" t="s">
        <v>8</v>
      </c>
      <c r="B19" s="104"/>
      <c r="C19" s="104"/>
      <c r="D19" s="104"/>
      <c r="E19" s="104"/>
      <c r="F19" s="104"/>
      <c r="G19" s="104"/>
      <c r="H19" s="104"/>
      <c r="I19" s="104"/>
      <c r="J19" s="104"/>
      <c r="K19" s="5"/>
    </row>
    <row r="20" spans="1:11" x14ac:dyDescent="0.25">
      <c r="K20" s="5"/>
    </row>
    <row r="21" spans="1:11" x14ac:dyDescent="0.25">
      <c r="K21" s="5"/>
    </row>
    <row r="22" spans="1:11" x14ac:dyDescent="0.25">
      <c r="K22" s="5"/>
    </row>
    <row r="23" spans="1:11" x14ac:dyDescent="0.25">
      <c r="K23" s="5"/>
    </row>
    <row r="24" spans="1:11" x14ac:dyDescent="0.25">
      <c r="K24" s="5"/>
    </row>
    <row r="25" spans="1:11" x14ac:dyDescent="0.25">
      <c r="K25" s="5"/>
    </row>
    <row r="26" spans="1:11" x14ac:dyDescent="0.25">
      <c r="K26" s="5"/>
    </row>
    <row r="27" spans="1:11" x14ac:dyDescent="0.25">
      <c r="K27" s="5"/>
    </row>
    <row r="28" spans="1:11" x14ac:dyDescent="0.25">
      <c r="K28" s="5"/>
    </row>
    <row r="29" spans="1:11" x14ac:dyDescent="0.25">
      <c r="K29" s="5"/>
    </row>
    <row r="30" spans="1:11" x14ac:dyDescent="0.25">
      <c r="K30" s="5"/>
    </row>
    <row r="31" spans="1:11" x14ac:dyDescent="0.25">
      <c r="K31" s="5"/>
    </row>
    <row r="32" spans="1:11" x14ac:dyDescent="0.25">
      <c r="K32" s="5"/>
    </row>
    <row r="33" spans="1:11" x14ac:dyDescent="0.25">
      <c r="K33" s="5"/>
    </row>
    <row r="34" spans="1:11" x14ac:dyDescent="0.25">
      <c r="K34" s="5"/>
    </row>
    <row r="35" spans="1:11" x14ac:dyDescent="0.25">
      <c r="K35" s="5"/>
    </row>
    <row r="36" spans="1:11" x14ac:dyDescent="0.25">
      <c r="K36" s="5"/>
    </row>
    <row r="37" spans="1:11" x14ac:dyDescent="0.25">
      <c r="K37" s="5"/>
    </row>
    <row r="38" spans="1:11" ht="18.75" x14ac:dyDescent="0.3">
      <c r="A38" s="104" t="s">
        <v>8</v>
      </c>
      <c r="B38" s="104"/>
      <c r="C38" s="104"/>
      <c r="D38" s="104"/>
      <c r="E38" s="104"/>
      <c r="F38" s="104"/>
      <c r="G38" s="104"/>
      <c r="H38" s="104"/>
      <c r="I38" s="104"/>
      <c r="J38" s="104"/>
      <c r="K38" s="5"/>
    </row>
    <row r="39" spans="1:11" x14ac:dyDescent="0.25">
      <c r="K39" s="5"/>
    </row>
    <row r="40" spans="1:11" x14ac:dyDescent="0.25">
      <c r="K40" s="5"/>
    </row>
    <row r="41" spans="1:11" x14ac:dyDescent="0.25">
      <c r="K41" s="5"/>
    </row>
    <row r="42" spans="1:11" x14ac:dyDescent="0.25">
      <c r="K42" s="5"/>
    </row>
    <row r="43" spans="1:11" x14ac:dyDescent="0.25">
      <c r="K43" s="5"/>
    </row>
    <row r="44" spans="1:11" x14ac:dyDescent="0.25">
      <c r="K44" s="5"/>
    </row>
    <row r="45" spans="1:11" x14ac:dyDescent="0.25">
      <c r="K45" s="5"/>
    </row>
    <row r="46" spans="1:11" x14ac:dyDescent="0.25">
      <c r="K46" s="5"/>
    </row>
    <row r="47" spans="1:11" x14ac:dyDescent="0.25">
      <c r="K47" s="5"/>
    </row>
    <row r="48" spans="1:11" x14ac:dyDescent="0.25">
      <c r="K48" s="5"/>
    </row>
    <row r="49" spans="1:11" x14ac:dyDescent="0.25">
      <c r="K49" s="5"/>
    </row>
    <row r="50" spans="1:11" ht="18.75" x14ac:dyDescent="0.3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5"/>
    </row>
    <row r="51" spans="1:11" x14ac:dyDescent="0.25">
      <c r="K51" s="5"/>
    </row>
    <row r="52" spans="1:11" x14ac:dyDescent="0.25">
      <c r="K52" s="5"/>
    </row>
    <row r="53" spans="1:11" x14ac:dyDescent="0.25">
      <c r="K53" s="5"/>
    </row>
    <row r="54" spans="1:11" x14ac:dyDescent="0.25">
      <c r="K54" s="5"/>
    </row>
    <row r="55" spans="1:11" x14ac:dyDescent="0.25">
      <c r="K55" s="5"/>
    </row>
    <row r="56" spans="1:11" x14ac:dyDescent="0.25">
      <c r="K56" s="5"/>
    </row>
    <row r="57" spans="1:11" x14ac:dyDescent="0.25">
      <c r="K57" s="5"/>
    </row>
    <row r="64" spans="1:11" ht="18.75" x14ac:dyDescent="0.3">
      <c r="A64" s="104"/>
      <c r="B64" s="104"/>
      <c r="C64" s="104"/>
      <c r="D64" s="104"/>
      <c r="E64" s="104"/>
      <c r="F64" s="104"/>
      <c r="G64" s="104"/>
      <c r="H64" s="104"/>
      <c r="I64" s="104"/>
      <c r="J64" s="104"/>
    </row>
  </sheetData>
  <mergeCells count="11">
    <mergeCell ref="A50:J50"/>
    <mergeCell ref="A64:J64"/>
    <mergeCell ref="L5:T5"/>
    <mergeCell ref="L7:T7"/>
    <mergeCell ref="A1:H1"/>
    <mergeCell ref="I1:J1"/>
    <mergeCell ref="A2:J2"/>
    <mergeCell ref="A5:J5"/>
    <mergeCell ref="A19:J19"/>
    <mergeCell ref="A38:J38"/>
    <mergeCell ref="A3:I3"/>
  </mergeCells>
  <hyperlinks>
    <hyperlink ref="A2" r:id="rId1" location="faeb9ed76ecc41e28bb7bb5b5b7a5ad0" xr:uid="{B63D1017-618F-4C92-A19F-8F97CB0C8D13}"/>
    <hyperlink ref="I1" location="'Special Questions Index'!A1" display="Back to Index" xr:uid="{0C43E9D5-F1B5-4497-869A-1437CFCF3A9A}"/>
    <hyperlink ref="A3" r:id="rId2" xr:uid="{BA1B455F-24F4-47E8-9D66-81E6E7995789}"/>
    <hyperlink ref="A2:J2" r:id="rId3" display="Data &amp; Results" xr:uid="{E4A6E09C-33E5-4055-BE22-A633CC09E428}"/>
    <hyperlink ref="A3:I3" r:id="rId4" display="Research &amp; Commentary" xr:uid="{7E036096-2836-45D7-BDDE-ED6916401C5A}"/>
  </hyperlinks>
  <pageMargins left="0.7" right="0.7" top="0.75" bottom="0.75" header="0.3" footer="0.3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CF24F-744D-4691-B1CA-26C942E174DE}">
  <sheetPr>
    <tabColor theme="7" tint="0.79998168889431442"/>
  </sheetPr>
  <dimension ref="A1:AE76"/>
  <sheetViews>
    <sheetView zoomScale="90" zoomScaleNormal="90" workbookViewId="0">
      <selection activeCell="V20" sqref="V20:AE20"/>
    </sheetView>
  </sheetViews>
  <sheetFormatPr defaultColWidth="8.7109375" defaultRowHeight="15" x14ac:dyDescent="0.25"/>
  <cols>
    <col min="1" max="1" width="10.42578125" style="2" customWidth="1"/>
    <col min="2" max="8" width="8.7109375" style="2"/>
    <col min="9" max="9" width="15.140625" style="2" customWidth="1"/>
    <col min="10" max="10" width="1.28515625" style="2" customWidth="1"/>
    <col min="11" max="19" width="8.7109375" style="2"/>
    <col min="20" max="20" width="9" style="2" customWidth="1"/>
    <col min="21" max="21" width="1.42578125" style="2" customWidth="1"/>
    <col min="22" max="16384" width="8.7109375" style="2"/>
  </cols>
  <sheetData>
    <row r="1" spans="1:31" ht="21" x14ac:dyDescent="0.35">
      <c r="A1" s="99" t="s">
        <v>108</v>
      </c>
      <c r="B1" s="99"/>
      <c r="C1" s="99"/>
      <c r="D1" s="99"/>
      <c r="E1" s="99"/>
      <c r="F1" s="99"/>
      <c r="G1" s="99"/>
      <c r="H1" s="99"/>
      <c r="I1" s="79" t="s">
        <v>40</v>
      </c>
    </row>
    <row r="2" spans="1:31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</row>
    <row r="3" spans="1:31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</row>
    <row r="4" spans="1:31" ht="7.5" customHeight="1" x14ac:dyDescent="0.3">
      <c r="A4" s="5"/>
      <c r="B4" s="11"/>
      <c r="C4" s="11"/>
      <c r="D4" s="11"/>
      <c r="E4" s="11"/>
      <c r="F4" s="11"/>
      <c r="G4" s="11"/>
      <c r="H4" s="11"/>
      <c r="I4" s="11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ht="18.75" x14ac:dyDescent="0.3">
      <c r="A5" s="101" t="s">
        <v>104</v>
      </c>
      <c r="B5" s="101"/>
      <c r="C5" s="101"/>
      <c r="D5" s="101"/>
      <c r="E5" s="101"/>
      <c r="F5" s="101"/>
      <c r="G5" s="101"/>
      <c r="H5" s="101"/>
      <c r="I5" s="101"/>
      <c r="J5" s="5"/>
      <c r="K5" s="101" t="s">
        <v>33</v>
      </c>
      <c r="L5" s="101"/>
      <c r="M5" s="101"/>
      <c r="N5" s="101"/>
      <c r="O5" s="101"/>
      <c r="P5" s="101"/>
      <c r="Q5" s="101"/>
      <c r="R5" s="101"/>
      <c r="S5" s="101"/>
      <c r="T5" s="101"/>
      <c r="U5" s="5"/>
      <c r="V5" s="101" t="s">
        <v>105</v>
      </c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ht="18.75" x14ac:dyDescent="0.3">
      <c r="A6" s="4"/>
      <c r="J6" s="5"/>
      <c r="K6" s="4"/>
      <c r="U6" s="5"/>
      <c r="V6" s="4"/>
    </row>
    <row r="7" spans="1:31" ht="18.75" x14ac:dyDescent="0.3">
      <c r="A7" s="101" t="s">
        <v>45</v>
      </c>
      <c r="B7" s="101"/>
      <c r="C7" s="101"/>
      <c r="D7" s="101"/>
      <c r="E7" s="101"/>
      <c r="F7" s="101"/>
      <c r="G7" s="101"/>
      <c r="H7" s="101"/>
      <c r="I7" s="101"/>
      <c r="J7" s="5"/>
      <c r="K7" s="101" t="s">
        <v>5</v>
      </c>
      <c r="L7" s="101"/>
      <c r="M7" s="101"/>
      <c r="N7" s="101"/>
      <c r="O7" s="101"/>
      <c r="P7" s="101"/>
      <c r="Q7" s="101"/>
      <c r="R7" s="101"/>
      <c r="S7" s="101"/>
      <c r="T7" s="101"/>
      <c r="U7" s="5"/>
      <c r="V7" s="101" t="s">
        <v>5</v>
      </c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x14ac:dyDescent="0.25">
      <c r="J8" s="5"/>
      <c r="U8" s="5"/>
    </row>
    <row r="9" spans="1:31" x14ac:dyDescent="0.25">
      <c r="J9" s="5"/>
      <c r="U9" s="5"/>
    </row>
    <row r="10" spans="1:31" x14ac:dyDescent="0.25">
      <c r="J10" s="5"/>
      <c r="U10" s="5"/>
    </row>
    <row r="11" spans="1:31" x14ac:dyDescent="0.25">
      <c r="J11" s="5"/>
      <c r="U11" s="5"/>
    </row>
    <row r="12" spans="1:31" x14ac:dyDescent="0.25">
      <c r="J12" s="5"/>
      <c r="U12" s="5"/>
    </row>
    <row r="13" spans="1:31" x14ac:dyDescent="0.25">
      <c r="J13" s="5"/>
      <c r="U13" s="5"/>
    </row>
    <row r="14" spans="1:31" x14ac:dyDescent="0.25">
      <c r="J14" s="5"/>
      <c r="U14" s="5"/>
    </row>
    <row r="15" spans="1:31" x14ac:dyDescent="0.25">
      <c r="J15" s="5"/>
      <c r="U15" s="5"/>
    </row>
    <row r="16" spans="1:31" x14ac:dyDescent="0.25">
      <c r="J16" s="5"/>
      <c r="U16" s="5"/>
    </row>
    <row r="17" spans="1:31" x14ac:dyDescent="0.25">
      <c r="J17" s="5"/>
      <c r="U17" s="5"/>
    </row>
    <row r="18" spans="1:31" x14ac:dyDescent="0.25">
      <c r="J18" s="5"/>
      <c r="U18" s="5"/>
    </row>
    <row r="19" spans="1:31" x14ac:dyDescent="0.25">
      <c r="J19" s="5"/>
      <c r="U19" s="5"/>
    </row>
    <row r="20" spans="1:31" ht="18.75" x14ac:dyDescent="0.3">
      <c r="J20" s="5"/>
      <c r="U20" s="5"/>
      <c r="V20" s="104" t="s">
        <v>109</v>
      </c>
      <c r="W20" s="104"/>
      <c r="X20" s="104"/>
      <c r="Y20" s="104"/>
      <c r="Z20" s="104"/>
      <c r="AA20" s="104"/>
      <c r="AB20" s="104"/>
      <c r="AC20" s="104"/>
      <c r="AD20" s="104"/>
      <c r="AE20" s="104"/>
    </row>
    <row r="21" spans="1:31" x14ac:dyDescent="0.25">
      <c r="J21" s="5"/>
      <c r="U21" s="5"/>
    </row>
    <row r="22" spans="1:31" x14ac:dyDescent="0.25">
      <c r="J22" s="5"/>
      <c r="U22" s="5"/>
    </row>
    <row r="23" spans="1:31" ht="18.75" x14ac:dyDescent="0.3">
      <c r="J23" s="5"/>
      <c r="K23" s="104" t="s">
        <v>12</v>
      </c>
      <c r="L23" s="104"/>
      <c r="M23" s="104"/>
      <c r="N23" s="104"/>
      <c r="O23" s="104"/>
      <c r="P23" s="104"/>
      <c r="Q23" s="104"/>
      <c r="R23" s="104"/>
      <c r="S23" s="104"/>
      <c r="T23" s="104"/>
      <c r="U23" s="5"/>
    </row>
    <row r="24" spans="1:31" x14ac:dyDescent="0.25">
      <c r="J24" s="5"/>
      <c r="U24" s="5"/>
    </row>
    <row r="25" spans="1:31" x14ac:dyDescent="0.25">
      <c r="J25" s="5"/>
      <c r="U25" s="5"/>
    </row>
    <row r="26" spans="1:31" ht="18.75" x14ac:dyDescent="0.3">
      <c r="A26" s="103"/>
      <c r="B26" s="103"/>
      <c r="C26" s="103"/>
      <c r="D26" s="103"/>
      <c r="E26" s="103"/>
      <c r="F26" s="103"/>
      <c r="G26" s="103"/>
      <c r="H26" s="103"/>
      <c r="I26" s="103"/>
      <c r="J26" s="5"/>
      <c r="U26" s="5"/>
    </row>
    <row r="27" spans="1:31" x14ac:dyDescent="0.25">
      <c r="J27" s="5"/>
      <c r="U27" s="5"/>
    </row>
    <row r="28" spans="1:31" x14ac:dyDescent="0.25">
      <c r="J28" s="5"/>
      <c r="U28" s="5"/>
    </row>
    <row r="29" spans="1:31" x14ac:dyDescent="0.25">
      <c r="J29" s="5"/>
      <c r="U29" s="5"/>
    </row>
    <row r="30" spans="1:31" x14ac:dyDescent="0.25">
      <c r="J30" s="5"/>
      <c r="U30" s="5"/>
    </row>
    <row r="31" spans="1:31" x14ac:dyDescent="0.25">
      <c r="J31" s="5"/>
      <c r="U31" s="5"/>
    </row>
    <row r="32" spans="1:31" x14ac:dyDescent="0.25">
      <c r="J32" s="5"/>
      <c r="U32" s="5"/>
    </row>
    <row r="33" spans="1:21" x14ac:dyDescent="0.25">
      <c r="J33" s="5"/>
      <c r="U33" s="5"/>
    </row>
    <row r="34" spans="1:21" x14ac:dyDescent="0.25">
      <c r="J34" s="5"/>
      <c r="U34" s="5"/>
    </row>
    <row r="35" spans="1:21" x14ac:dyDescent="0.25">
      <c r="J35" s="5"/>
      <c r="U35" s="5"/>
    </row>
    <row r="36" spans="1:21" x14ac:dyDescent="0.25">
      <c r="J36" s="5"/>
      <c r="U36" s="5"/>
    </row>
    <row r="37" spans="1:21" x14ac:dyDescent="0.25">
      <c r="J37" s="5"/>
      <c r="U37" s="5"/>
    </row>
    <row r="38" spans="1:21" x14ac:dyDescent="0.25">
      <c r="J38" s="5"/>
      <c r="U38" s="5"/>
    </row>
    <row r="39" spans="1:21" x14ac:dyDescent="0.25">
      <c r="J39" s="5"/>
      <c r="U39" s="5"/>
    </row>
    <row r="40" spans="1:21" x14ac:dyDescent="0.25">
      <c r="J40" s="5"/>
      <c r="U40" s="5"/>
    </row>
    <row r="41" spans="1:21" x14ac:dyDescent="0.25">
      <c r="J41" s="5"/>
      <c r="U41" s="5"/>
    </row>
    <row r="42" spans="1:21" ht="18.75" x14ac:dyDescent="0.3">
      <c r="A42" s="102"/>
      <c r="B42" s="102"/>
      <c r="C42" s="102"/>
      <c r="D42" s="102"/>
      <c r="E42" s="102"/>
      <c r="F42" s="102"/>
      <c r="G42" s="102"/>
      <c r="H42" s="102"/>
      <c r="I42" s="102"/>
      <c r="J42" s="5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5"/>
    </row>
    <row r="43" spans="1:21" x14ac:dyDescent="0.25">
      <c r="J43" s="5"/>
      <c r="U43" s="5"/>
    </row>
    <row r="44" spans="1:21" x14ac:dyDescent="0.25">
      <c r="J44" s="5"/>
      <c r="U44" s="5"/>
    </row>
    <row r="45" spans="1:21" x14ac:dyDescent="0.25">
      <c r="J45" s="5"/>
      <c r="U45" s="5"/>
    </row>
    <row r="46" spans="1:21" x14ac:dyDescent="0.25">
      <c r="J46" s="5"/>
      <c r="U46" s="5"/>
    </row>
    <row r="47" spans="1:21" x14ac:dyDescent="0.25">
      <c r="J47" s="5"/>
      <c r="U47" s="5"/>
    </row>
    <row r="48" spans="1:21" x14ac:dyDescent="0.25">
      <c r="J48" s="5"/>
      <c r="U48" s="5"/>
    </row>
    <row r="49" spans="10:21" x14ac:dyDescent="0.25">
      <c r="J49" s="5"/>
      <c r="U49" s="5"/>
    </row>
    <row r="50" spans="10:21" x14ac:dyDescent="0.25">
      <c r="J50" s="5"/>
      <c r="U50" s="5"/>
    </row>
    <row r="51" spans="10:21" x14ac:dyDescent="0.25">
      <c r="J51" s="5"/>
      <c r="U51" s="5"/>
    </row>
    <row r="52" spans="10:21" x14ac:dyDescent="0.25">
      <c r="J52" s="5"/>
      <c r="U52" s="5"/>
    </row>
    <row r="53" spans="10:21" x14ac:dyDescent="0.25">
      <c r="J53" s="5"/>
      <c r="U53" s="5"/>
    </row>
    <row r="54" spans="10:21" x14ac:dyDescent="0.25">
      <c r="J54" s="5"/>
      <c r="U54" s="5"/>
    </row>
    <row r="55" spans="10:21" x14ac:dyDescent="0.25">
      <c r="J55" s="5"/>
      <c r="U55" s="5"/>
    </row>
    <row r="56" spans="10:21" x14ac:dyDescent="0.25">
      <c r="J56" s="5"/>
      <c r="U56" s="5"/>
    </row>
    <row r="57" spans="10:21" x14ac:dyDescent="0.25">
      <c r="J57" s="5"/>
      <c r="U57" s="5"/>
    </row>
    <row r="58" spans="10:21" x14ac:dyDescent="0.25">
      <c r="J58" s="5"/>
      <c r="U58" s="5"/>
    </row>
    <row r="59" spans="10:21" x14ac:dyDescent="0.25">
      <c r="J59" s="5"/>
      <c r="U59" s="5"/>
    </row>
    <row r="60" spans="10:21" x14ac:dyDescent="0.25">
      <c r="J60" s="5"/>
      <c r="U60" s="5"/>
    </row>
    <row r="61" spans="10:21" x14ac:dyDescent="0.25">
      <c r="J61" s="5"/>
      <c r="U61" s="5"/>
    </row>
    <row r="62" spans="10:21" x14ac:dyDescent="0.25">
      <c r="J62" s="5"/>
      <c r="U62" s="5"/>
    </row>
    <row r="63" spans="10:21" x14ac:dyDescent="0.25">
      <c r="J63" s="5"/>
      <c r="U63" s="5"/>
    </row>
    <row r="64" spans="10:21" x14ac:dyDescent="0.25">
      <c r="J64" s="5"/>
      <c r="U64" s="5"/>
    </row>
    <row r="65" spans="10:21" x14ac:dyDescent="0.25">
      <c r="J65" s="5"/>
      <c r="U65" s="5"/>
    </row>
    <row r="66" spans="10:21" x14ac:dyDescent="0.25">
      <c r="J66" s="5"/>
      <c r="U66" s="5"/>
    </row>
    <row r="67" spans="10:21" x14ac:dyDescent="0.25">
      <c r="J67" s="5"/>
      <c r="U67" s="5"/>
    </row>
    <row r="68" spans="10:21" x14ac:dyDescent="0.25">
      <c r="J68" s="5"/>
      <c r="U68" s="5"/>
    </row>
    <row r="69" spans="10:21" x14ac:dyDescent="0.25">
      <c r="J69" s="5"/>
      <c r="U69" s="5"/>
    </row>
    <row r="70" spans="10:21" x14ac:dyDescent="0.25">
      <c r="J70" s="5"/>
      <c r="U70" s="5"/>
    </row>
    <row r="71" spans="10:21" x14ac:dyDescent="0.25">
      <c r="J71" s="5"/>
      <c r="U71" s="5"/>
    </row>
    <row r="72" spans="10:21" x14ac:dyDescent="0.25">
      <c r="J72" s="5"/>
      <c r="U72" s="5"/>
    </row>
    <row r="73" spans="10:21" x14ac:dyDescent="0.25">
      <c r="J73" s="5"/>
      <c r="U73" s="5"/>
    </row>
    <row r="74" spans="10:21" x14ac:dyDescent="0.25">
      <c r="J74" s="5"/>
      <c r="U74" s="5"/>
    </row>
    <row r="75" spans="10:21" x14ac:dyDescent="0.25">
      <c r="J75" s="5"/>
      <c r="U75" s="5"/>
    </row>
    <row r="76" spans="10:21" x14ac:dyDescent="0.25">
      <c r="J76" s="5"/>
      <c r="U76" s="5"/>
    </row>
  </sheetData>
  <mergeCells count="14">
    <mergeCell ref="A42:I42"/>
    <mergeCell ref="K42:T42"/>
    <mergeCell ref="V20:AE20"/>
    <mergeCell ref="A1:H1"/>
    <mergeCell ref="A2:I2"/>
    <mergeCell ref="A3:I3"/>
    <mergeCell ref="A5:I5"/>
    <mergeCell ref="K5:T5"/>
    <mergeCell ref="V5:AE5"/>
    <mergeCell ref="A7:I7"/>
    <mergeCell ref="K7:T7"/>
    <mergeCell ref="V7:AE7"/>
    <mergeCell ref="A26:I26"/>
    <mergeCell ref="K23:T23"/>
  </mergeCells>
  <hyperlinks>
    <hyperlink ref="A2" r:id="rId1" xr:uid="{B1F4C335-9F22-47E2-9B97-CE99C5D79C59}"/>
    <hyperlink ref="A3" r:id="rId2" xr:uid="{AACBD61E-91BA-42D8-8FFE-1894B709E594}"/>
    <hyperlink ref="I1" location="'Special Questions Index'!A1" display="Back to Index" xr:uid="{A8C25DF3-5CA3-4FB3-AF34-08EF2EBCD451}"/>
    <hyperlink ref="A2:I2" r:id="rId3" display="Data &amp; Results" xr:uid="{75E4ED89-95DB-42EE-B89E-E461C52D68D6}"/>
    <hyperlink ref="A3:I3" r:id="rId4" display="Research &amp; Commentary" xr:uid="{A53A0AC3-151A-46EB-9A29-5296FAB0C90D}"/>
  </hyperlinks>
  <pageMargins left="0.7" right="0.7" top="0.75" bottom="0.75" header="0.3" footer="0.3"/>
  <pageSetup orientation="portrait" verticalDpi="0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06A5C-4113-444D-B17C-AF02215FD64E}">
  <sheetPr>
    <tabColor theme="5" tint="0.79998168889431442"/>
  </sheetPr>
  <dimension ref="A1:AE62"/>
  <sheetViews>
    <sheetView zoomScale="90" zoomScaleNormal="90" workbookViewId="0">
      <selection sqref="A1:H1"/>
    </sheetView>
  </sheetViews>
  <sheetFormatPr defaultColWidth="8.7109375" defaultRowHeight="15" x14ac:dyDescent="0.25"/>
  <cols>
    <col min="1" max="1" width="10.42578125" style="2" customWidth="1"/>
    <col min="2" max="8" width="8.7109375" style="2"/>
    <col min="9" max="9" width="15.140625" style="2" customWidth="1"/>
    <col min="10" max="10" width="1.28515625" style="2" customWidth="1"/>
    <col min="11" max="19" width="8.7109375" style="2"/>
    <col min="20" max="20" width="9" style="2" customWidth="1"/>
    <col min="21" max="21" width="1.42578125" style="2" customWidth="1"/>
    <col min="22" max="16384" width="8.7109375" style="2"/>
  </cols>
  <sheetData>
    <row r="1" spans="1:31" ht="21" x14ac:dyDescent="0.35">
      <c r="A1" s="99" t="s">
        <v>0</v>
      </c>
      <c r="B1" s="99"/>
      <c r="C1" s="99"/>
      <c r="D1" s="99"/>
      <c r="E1" s="99"/>
      <c r="F1" s="99"/>
      <c r="G1" s="99"/>
      <c r="H1" s="99"/>
      <c r="I1" s="79" t="s">
        <v>40</v>
      </c>
    </row>
    <row r="2" spans="1:31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</row>
    <row r="3" spans="1:31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</row>
    <row r="4" spans="1:31" ht="7.5" customHeight="1" x14ac:dyDescent="0.3">
      <c r="A4" s="5"/>
      <c r="B4" s="11"/>
      <c r="C4" s="11"/>
      <c r="D4" s="11"/>
      <c r="E4" s="11"/>
      <c r="F4" s="11"/>
      <c r="G4" s="11"/>
      <c r="H4" s="11"/>
      <c r="I4" s="11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ht="18.75" x14ac:dyDescent="0.3">
      <c r="A5" s="101" t="s">
        <v>29</v>
      </c>
      <c r="B5" s="101"/>
      <c r="C5" s="101"/>
      <c r="D5" s="101"/>
      <c r="E5" s="101"/>
      <c r="F5" s="101"/>
      <c r="G5" s="101"/>
      <c r="H5" s="101"/>
      <c r="I5" s="101"/>
      <c r="J5" s="5"/>
      <c r="K5" s="101" t="s">
        <v>30</v>
      </c>
      <c r="L5" s="101"/>
      <c r="M5" s="101"/>
      <c r="N5" s="101"/>
      <c r="O5" s="101"/>
      <c r="P5" s="101"/>
      <c r="Q5" s="101"/>
      <c r="R5" s="101"/>
      <c r="S5" s="101"/>
      <c r="T5" s="101"/>
      <c r="U5" s="5"/>
      <c r="V5" s="101" t="s">
        <v>10</v>
      </c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ht="18.75" x14ac:dyDescent="0.3">
      <c r="A6" s="4"/>
      <c r="J6" s="5"/>
      <c r="K6" s="4"/>
      <c r="U6" s="5"/>
      <c r="V6" s="4"/>
    </row>
    <row r="7" spans="1:31" ht="18.75" x14ac:dyDescent="0.3">
      <c r="A7" s="101" t="s">
        <v>5</v>
      </c>
      <c r="B7" s="101"/>
      <c r="C7" s="101"/>
      <c r="D7" s="101"/>
      <c r="E7" s="101"/>
      <c r="F7" s="101"/>
      <c r="G7" s="101"/>
      <c r="H7" s="101"/>
      <c r="I7" s="101"/>
      <c r="J7" s="5"/>
      <c r="K7" s="101" t="s">
        <v>5</v>
      </c>
      <c r="L7" s="101"/>
      <c r="M7" s="101"/>
      <c r="N7" s="101"/>
      <c r="O7" s="101"/>
      <c r="P7" s="101"/>
      <c r="Q7" s="101"/>
      <c r="R7" s="101"/>
      <c r="S7" s="101"/>
      <c r="T7" s="101"/>
      <c r="U7" s="5"/>
      <c r="V7" s="101" t="s">
        <v>5</v>
      </c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x14ac:dyDescent="0.25">
      <c r="J8" s="5"/>
      <c r="U8" s="5"/>
    </row>
    <row r="9" spans="1:31" x14ac:dyDescent="0.25">
      <c r="J9" s="5"/>
      <c r="U9" s="5"/>
    </row>
    <row r="10" spans="1:31" x14ac:dyDescent="0.25">
      <c r="J10" s="5"/>
      <c r="U10" s="5"/>
    </row>
    <row r="11" spans="1:31" x14ac:dyDescent="0.25">
      <c r="J11" s="5"/>
      <c r="U11" s="5"/>
    </row>
    <row r="12" spans="1:31" x14ac:dyDescent="0.25">
      <c r="J12" s="5"/>
      <c r="U12" s="5"/>
    </row>
    <row r="13" spans="1:31" x14ac:dyDescent="0.25">
      <c r="J13" s="5"/>
      <c r="U13" s="5"/>
    </row>
    <row r="14" spans="1:31" x14ac:dyDescent="0.25">
      <c r="J14" s="5"/>
      <c r="U14" s="5"/>
    </row>
    <row r="15" spans="1:31" x14ac:dyDescent="0.25">
      <c r="J15" s="5"/>
      <c r="U15" s="5"/>
    </row>
    <row r="16" spans="1:31" x14ac:dyDescent="0.25">
      <c r="J16" s="5"/>
      <c r="U16" s="5"/>
    </row>
    <row r="17" spans="1:21" x14ac:dyDescent="0.25">
      <c r="J17" s="5"/>
      <c r="U17" s="5"/>
    </row>
    <row r="18" spans="1:21" x14ac:dyDescent="0.25">
      <c r="J18" s="5"/>
      <c r="U18" s="5"/>
    </row>
    <row r="19" spans="1:21" x14ac:dyDescent="0.25">
      <c r="J19" s="5"/>
      <c r="U19" s="5"/>
    </row>
    <row r="20" spans="1:21" x14ac:dyDescent="0.25">
      <c r="J20" s="5"/>
      <c r="U20" s="5"/>
    </row>
    <row r="21" spans="1:21" x14ac:dyDescent="0.25">
      <c r="J21" s="5"/>
      <c r="U21" s="5"/>
    </row>
    <row r="22" spans="1:21" x14ac:dyDescent="0.25">
      <c r="J22" s="5"/>
      <c r="U22" s="5"/>
    </row>
    <row r="23" spans="1:21" x14ac:dyDescent="0.25">
      <c r="J23" s="5"/>
      <c r="U23" s="5"/>
    </row>
    <row r="24" spans="1:21" x14ac:dyDescent="0.25">
      <c r="J24" s="5"/>
      <c r="U24" s="5"/>
    </row>
    <row r="25" spans="1:21" x14ac:dyDescent="0.25">
      <c r="J25" s="5"/>
      <c r="U25" s="5"/>
    </row>
    <row r="26" spans="1:21" ht="18.75" x14ac:dyDescent="0.3">
      <c r="A26" s="103" t="s">
        <v>6</v>
      </c>
      <c r="B26" s="103"/>
      <c r="C26" s="103"/>
      <c r="D26" s="103"/>
      <c r="E26" s="103"/>
      <c r="F26" s="103"/>
      <c r="G26" s="103"/>
      <c r="H26" s="103"/>
      <c r="I26" s="103"/>
      <c r="J26" s="5"/>
      <c r="K26" s="104" t="s">
        <v>6</v>
      </c>
      <c r="L26" s="104"/>
      <c r="M26" s="104"/>
      <c r="N26" s="104"/>
      <c r="O26" s="104"/>
      <c r="P26" s="104"/>
      <c r="Q26" s="104"/>
      <c r="R26" s="104"/>
      <c r="S26" s="104"/>
      <c r="T26" s="104"/>
      <c r="U26" s="5"/>
    </row>
    <row r="27" spans="1:21" x14ac:dyDescent="0.25">
      <c r="J27" s="5"/>
      <c r="U27" s="5"/>
    </row>
    <row r="28" spans="1:21" x14ac:dyDescent="0.25">
      <c r="J28" s="5"/>
      <c r="U28" s="5"/>
    </row>
    <row r="29" spans="1:21" x14ac:dyDescent="0.25">
      <c r="J29" s="5"/>
      <c r="U29" s="5"/>
    </row>
    <row r="30" spans="1:21" x14ac:dyDescent="0.25">
      <c r="J30" s="5"/>
      <c r="U30" s="5"/>
    </row>
    <row r="31" spans="1:21" x14ac:dyDescent="0.25">
      <c r="J31" s="5"/>
      <c r="U31" s="5"/>
    </row>
    <row r="32" spans="1:21" x14ac:dyDescent="0.25">
      <c r="J32" s="5"/>
      <c r="U32" s="5"/>
    </row>
    <row r="33" spans="1:21" x14ac:dyDescent="0.25">
      <c r="J33" s="5"/>
      <c r="U33" s="5"/>
    </row>
    <row r="34" spans="1:21" x14ac:dyDescent="0.25">
      <c r="J34" s="5"/>
      <c r="U34" s="5"/>
    </row>
    <row r="35" spans="1:21" x14ac:dyDescent="0.25">
      <c r="J35" s="5"/>
      <c r="U35" s="5"/>
    </row>
    <row r="36" spans="1:21" x14ac:dyDescent="0.25">
      <c r="J36" s="5"/>
      <c r="U36" s="5"/>
    </row>
    <row r="37" spans="1:21" x14ac:dyDescent="0.25">
      <c r="J37" s="5"/>
      <c r="U37" s="5"/>
    </row>
    <row r="38" spans="1:21" x14ac:dyDescent="0.25">
      <c r="J38" s="5"/>
      <c r="U38" s="5"/>
    </row>
    <row r="39" spans="1:21" x14ac:dyDescent="0.25">
      <c r="J39" s="5"/>
      <c r="U39" s="5"/>
    </row>
    <row r="40" spans="1:21" x14ac:dyDescent="0.25">
      <c r="J40" s="5"/>
      <c r="U40" s="5"/>
    </row>
    <row r="41" spans="1:21" x14ac:dyDescent="0.25">
      <c r="J41" s="5"/>
      <c r="U41" s="5"/>
    </row>
    <row r="42" spans="1:21" ht="18.75" x14ac:dyDescent="0.3">
      <c r="A42" s="102" t="s">
        <v>7</v>
      </c>
      <c r="B42" s="102"/>
      <c r="C42" s="102"/>
      <c r="D42" s="102"/>
      <c r="E42" s="102"/>
      <c r="F42" s="102"/>
      <c r="G42" s="102"/>
      <c r="H42" s="102"/>
      <c r="I42" s="102"/>
      <c r="J42" s="5"/>
      <c r="K42" s="104" t="s">
        <v>7</v>
      </c>
      <c r="L42" s="104"/>
      <c r="M42" s="104"/>
      <c r="N42" s="104"/>
      <c r="O42" s="104"/>
      <c r="P42" s="104"/>
      <c r="Q42" s="104"/>
      <c r="R42" s="104"/>
      <c r="S42" s="104"/>
      <c r="T42" s="104"/>
      <c r="U42" s="5"/>
    </row>
    <row r="43" spans="1:21" x14ac:dyDescent="0.25">
      <c r="J43" s="5"/>
      <c r="U43" s="5"/>
    </row>
    <row r="44" spans="1:21" x14ac:dyDescent="0.25">
      <c r="J44" s="5"/>
      <c r="U44" s="5"/>
    </row>
    <row r="45" spans="1:21" x14ac:dyDescent="0.25">
      <c r="J45" s="5"/>
      <c r="U45" s="5"/>
    </row>
    <row r="46" spans="1:21" x14ac:dyDescent="0.25">
      <c r="J46" s="5"/>
      <c r="U46" s="5"/>
    </row>
    <row r="47" spans="1:21" x14ac:dyDescent="0.25">
      <c r="J47" s="5"/>
      <c r="U47" s="5"/>
    </row>
    <row r="48" spans="1:21" x14ac:dyDescent="0.25">
      <c r="J48" s="5"/>
      <c r="U48" s="5"/>
    </row>
    <row r="49" spans="10:21" x14ac:dyDescent="0.25">
      <c r="J49" s="5"/>
      <c r="U49" s="5"/>
    </row>
    <row r="50" spans="10:21" x14ac:dyDescent="0.25">
      <c r="J50" s="5"/>
      <c r="U50" s="5"/>
    </row>
    <row r="51" spans="10:21" x14ac:dyDescent="0.25">
      <c r="J51" s="5"/>
      <c r="U51" s="5"/>
    </row>
    <row r="52" spans="10:21" x14ac:dyDescent="0.25">
      <c r="J52" s="5"/>
      <c r="U52" s="5"/>
    </row>
    <row r="53" spans="10:21" x14ac:dyDescent="0.25">
      <c r="J53" s="5"/>
      <c r="U53" s="5"/>
    </row>
    <row r="54" spans="10:21" x14ac:dyDescent="0.25">
      <c r="J54" s="5"/>
      <c r="U54" s="5"/>
    </row>
    <row r="55" spans="10:21" x14ac:dyDescent="0.25">
      <c r="J55" s="5"/>
      <c r="U55" s="5"/>
    </row>
    <row r="56" spans="10:21" x14ac:dyDescent="0.25">
      <c r="J56" s="5"/>
      <c r="U56" s="5"/>
    </row>
    <row r="57" spans="10:21" x14ac:dyDescent="0.25">
      <c r="J57" s="5"/>
      <c r="U57" s="5"/>
    </row>
    <row r="58" spans="10:21" x14ac:dyDescent="0.25">
      <c r="J58" s="5"/>
      <c r="U58" s="5"/>
    </row>
    <row r="59" spans="10:21" x14ac:dyDescent="0.25">
      <c r="J59" s="5"/>
      <c r="U59" s="5"/>
    </row>
    <row r="60" spans="10:21" x14ac:dyDescent="0.25">
      <c r="J60" s="5"/>
      <c r="U60" s="5"/>
    </row>
    <row r="61" spans="10:21" x14ac:dyDescent="0.25">
      <c r="J61" s="5"/>
      <c r="U61" s="5"/>
    </row>
    <row r="62" spans="10:21" x14ac:dyDescent="0.25">
      <c r="J62" s="5"/>
      <c r="U62" s="5"/>
    </row>
  </sheetData>
  <mergeCells count="13">
    <mergeCell ref="V7:AE7"/>
    <mergeCell ref="A5:I5"/>
    <mergeCell ref="A7:I7"/>
    <mergeCell ref="A26:I26"/>
    <mergeCell ref="A42:I42"/>
    <mergeCell ref="K7:T7"/>
    <mergeCell ref="K26:T26"/>
    <mergeCell ref="K42:T42"/>
    <mergeCell ref="A1:H1"/>
    <mergeCell ref="A2:I2"/>
    <mergeCell ref="A3:I3"/>
    <mergeCell ref="K5:T5"/>
    <mergeCell ref="V5:AE5"/>
  </mergeCells>
  <hyperlinks>
    <hyperlink ref="A2" r:id="rId1" xr:uid="{4473C84C-E10B-48B4-9B1A-6360DD5CCA43}"/>
    <hyperlink ref="A3" r:id="rId2" xr:uid="{A3FF57EC-A01E-4EB6-9F9E-5B305257CF8A}"/>
    <hyperlink ref="I1" location="'Special Questions Index'!A1" display="Back to Index" xr:uid="{BA036FF5-0887-44BF-BD36-988543319D8E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C9286-CD61-4348-A595-B8BAC9A08A74}">
  <sheetPr>
    <tabColor theme="8" tint="0.79998168889431442"/>
  </sheetPr>
  <dimension ref="A1:T60"/>
  <sheetViews>
    <sheetView zoomScale="90" zoomScaleNormal="90" workbookViewId="0">
      <selection activeCell="K19" sqref="K19:T19"/>
    </sheetView>
  </sheetViews>
  <sheetFormatPr defaultColWidth="8.7109375" defaultRowHeight="15" x14ac:dyDescent="0.25"/>
  <cols>
    <col min="1" max="8" width="8.7109375" style="2"/>
    <col min="9" max="9" width="15.28515625" style="2" customWidth="1"/>
    <col min="10" max="10" width="1.5703125" style="2" customWidth="1"/>
    <col min="11" max="16384" width="8.7109375" style="2"/>
  </cols>
  <sheetData>
    <row r="1" spans="1:20" ht="21" x14ac:dyDescent="0.35">
      <c r="A1" s="99" t="s">
        <v>3</v>
      </c>
      <c r="B1" s="99"/>
      <c r="C1" s="99"/>
      <c r="D1" s="99"/>
      <c r="E1" s="99"/>
      <c r="F1" s="99"/>
      <c r="G1" s="99"/>
      <c r="H1" s="99"/>
      <c r="I1" s="79" t="s">
        <v>40</v>
      </c>
    </row>
    <row r="2" spans="1:20" ht="21" x14ac:dyDescent="0.35">
      <c r="A2" s="100" t="s">
        <v>1</v>
      </c>
      <c r="B2" s="100"/>
      <c r="C2" s="100"/>
      <c r="D2" s="100"/>
      <c r="E2" s="100"/>
      <c r="F2" s="100"/>
      <c r="G2" s="100"/>
      <c r="H2" s="100"/>
      <c r="I2" s="100"/>
    </row>
    <row r="3" spans="1:20" ht="21" x14ac:dyDescent="0.35">
      <c r="A3" s="100" t="s">
        <v>2</v>
      </c>
      <c r="B3" s="100"/>
      <c r="C3" s="100"/>
      <c r="D3" s="100"/>
      <c r="E3" s="100"/>
      <c r="F3" s="100"/>
      <c r="G3" s="100"/>
      <c r="H3" s="100"/>
      <c r="I3" s="100"/>
    </row>
    <row r="4" spans="1:20" ht="8.1" customHeight="1" x14ac:dyDescent="0.35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0" ht="36" customHeight="1" x14ac:dyDescent="0.3">
      <c r="A5" s="106" t="s">
        <v>31</v>
      </c>
      <c r="B5" s="106"/>
      <c r="C5" s="106"/>
      <c r="D5" s="106"/>
      <c r="E5" s="106"/>
      <c r="F5" s="106"/>
      <c r="G5" s="106"/>
      <c r="H5" s="106"/>
      <c r="I5" s="106"/>
      <c r="J5" s="5"/>
      <c r="K5" s="105" t="s">
        <v>32</v>
      </c>
      <c r="L5" s="105"/>
      <c r="M5" s="105"/>
      <c r="N5" s="105"/>
      <c r="O5" s="105"/>
      <c r="P5" s="105"/>
      <c r="Q5" s="105"/>
      <c r="R5" s="105"/>
      <c r="S5" s="105"/>
      <c r="T5" s="105"/>
    </row>
    <row r="6" spans="1:20" ht="15.6" customHeight="1" x14ac:dyDescent="0.3">
      <c r="A6" s="8"/>
      <c r="B6" s="8"/>
      <c r="C6" s="8"/>
      <c r="D6" s="8"/>
      <c r="E6" s="8"/>
      <c r="F6" s="8"/>
      <c r="G6" s="8"/>
      <c r="H6" s="8"/>
      <c r="I6" s="8"/>
      <c r="J6" s="5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8.75" x14ac:dyDescent="0.3">
      <c r="A7" s="101" t="s">
        <v>5</v>
      </c>
      <c r="B7" s="101"/>
      <c r="C7" s="101"/>
      <c r="D7" s="101"/>
      <c r="E7" s="101"/>
      <c r="F7" s="101"/>
      <c r="G7" s="101"/>
      <c r="H7" s="101"/>
      <c r="I7" s="101"/>
      <c r="J7" s="5"/>
      <c r="K7" s="104" t="s">
        <v>5</v>
      </c>
      <c r="L7" s="104"/>
      <c r="M7" s="104"/>
      <c r="N7" s="104"/>
      <c r="O7" s="104"/>
      <c r="P7" s="104"/>
      <c r="Q7" s="104"/>
      <c r="R7" s="104"/>
      <c r="S7" s="104"/>
      <c r="T7" s="104"/>
    </row>
    <row r="8" spans="1:20" x14ac:dyDescent="0.25">
      <c r="J8" s="5"/>
    </row>
    <row r="9" spans="1:20" x14ac:dyDescent="0.25">
      <c r="J9" s="5"/>
    </row>
    <row r="10" spans="1:20" x14ac:dyDescent="0.25">
      <c r="J10" s="5"/>
    </row>
    <row r="11" spans="1:20" x14ac:dyDescent="0.25">
      <c r="J11" s="5"/>
    </row>
    <row r="12" spans="1:20" x14ac:dyDescent="0.25">
      <c r="J12" s="5"/>
    </row>
    <row r="13" spans="1:20" x14ac:dyDescent="0.25">
      <c r="J13" s="5"/>
    </row>
    <row r="14" spans="1:20" x14ac:dyDescent="0.25">
      <c r="J14" s="5"/>
    </row>
    <row r="15" spans="1:20" x14ac:dyDescent="0.25">
      <c r="J15" s="5"/>
    </row>
    <row r="16" spans="1:20" x14ac:dyDescent="0.25">
      <c r="J16" s="5"/>
    </row>
    <row r="17" spans="1:20" x14ac:dyDescent="0.25">
      <c r="J17" s="5"/>
    </row>
    <row r="18" spans="1:20" x14ac:dyDescent="0.25">
      <c r="J18" s="5"/>
    </row>
    <row r="19" spans="1:20" ht="18.75" x14ac:dyDescent="0.3">
      <c r="A19" s="104" t="s">
        <v>8</v>
      </c>
      <c r="B19" s="104"/>
      <c r="C19" s="104"/>
      <c r="D19" s="104"/>
      <c r="E19" s="104"/>
      <c r="F19" s="104"/>
      <c r="G19" s="104"/>
      <c r="H19" s="104"/>
      <c r="I19" s="104"/>
      <c r="J19" s="5"/>
      <c r="K19" s="104" t="s">
        <v>8</v>
      </c>
      <c r="L19" s="104"/>
      <c r="M19" s="104"/>
      <c r="N19" s="104"/>
      <c r="O19" s="104"/>
      <c r="P19" s="104"/>
      <c r="Q19" s="104"/>
      <c r="R19" s="104"/>
      <c r="S19" s="104"/>
      <c r="T19" s="104"/>
    </row>
    <row r="20" spans="1:20" x14ac:dyDescent="0.25">
      <c r="J20" s="5"/>
    </row>
    <row r="21" spans="1:20" x14ac:dyDescent="0.25">
      <c r="J21" s="5"/>
    </row>
    <row r="22" spans="1:20" x14ac:dyDescent="0.25">
      <c r="J22" s="5"/>
    </row>
    <row r="23" spans="1:20" x14ac:dyDescent="0.25">
      <c r="J23" s="5"/>
    </row>
    <row r="24" spans="1:20" x14ac:dyDescent="0.25">
      <c r="J24" s="5"/>
    </row>
    <row r="25" spans="1:20" x14ac:dyDescent="0.25">
      <c r="J25" s="5"/>
    </row>
    <row r="26" spans="1:20" x14ac:dyDescent="0.25">
      <c r="J26" s="5"/>
    </row>
    <row r="27" spans="1:20" x14ac:dyDescent="0.25">
      <c r="J27" s="5"/>
    </row>
    <row r="28" spans="1:20" x14ac:dyDescent="0.25">
      <c r="J28" s="5"/>
    </row>
    <row r="29" spans="1:20" x14ac:dyDescent="0.25">
      <c r="J29" s="5"/>
    </row>
    <row r="30" spans="1:20" x14ac:dyDescent="0.25">
      <c r="J30" s="5"/>
    </row>
    <row r="31" spans="1:20" x14ac:dyDescent="0.25">
      <c r="J31" s="5"/>
    </row>
    <row r="32" spans="1:20" x14ac:dyDescent="0.25">
      <c r="J32" s="5"/>
    </row>
    <row r="33" spans="1:20" x14ac:dyDescent="0.25">
      <c r="J33" s="5"/>
    </row>
    <row r="34" spans="1:20" x14ac:dyDescent="0.25">
      <c r="J34" s="5"/>
    </row>
    <row r="35" spans="1:20" x14ac:dyDescent="0.25">
      <c r="J35" s="5"/>
    </row>
    <row r="36" spans="1:20" x14ac:dyDescent="0.25">
      <c r="J36" s="5"/>
    </row>
    <row r="37" spans="1:20" x14ac:dyDescent="0.25">
      <c r="J37" s="5"/>
    </row>
    <row r="38" spans="1:20" x14ac:dyDescent="0.25">
      <c r="J38" s="5"/>
    </row>
    <row r="39" spans="1:20" ht="18.75" x14ac:dyDescent="0.3">
      <c r="A39" s="104" t="s">
        <v>9</v>
      </c>
      <c r="B39" s="104"/>
      <c r="C39" s="104"/>
      <c r="D39" s="104"/>
      <c r="E39" s="104"/>
      <c r="F39" s="104"/>
      <c r="G39" s="104"/>
      <c r="H39" s="104"/>
      <c r="I39" s="104"/>
      <c r="J39" s="5"/>
      <c r="K39" s="104" t="s">
        <v>9</v>
      </c>
      <c r="L39" s="104"/>
      <c r="M39" s="104"/>
      <c r="N39" s="104"/>
      <c r="O39" s="104"/>
      <c r="P39" s="104"/>
      <c r="Q39" s="104"/>
      <c r="R39" s="104"/>
      <c r="S39" s="104"/>
      <c r="T39" s="104"/>
    </row>
    <row r="40" spans="1:20" x14ac:dyDescent="0.25">
      <c r="J40" s="5"/>
    </row>
    <row r="41" spans="1:20" x14ac:dyDescent="0.25">
      <c r="J41" s="5"/>
    </row>
    <row r="42" spans="1:20" x14ac:dyDescent="0.25">
      <c r="J42" s="5"/>
    </row>
    <row r="43" spans="1:20" x14ac:dyDescent="0.25">
      <c r="J43" s="5"/>
    </row>
    <row r="44" spans="1:20" x14ac:dyDescent="0.25">
      <c r="J44" s="5"/>
    </row>
    <row r="45" spans="1:20" x14ac:dyDescent="0.25">
      <c r="J45" s="5"/>
    </row>
    <row r="46" spans="1:20" x14ac:dyDescent="0.25">
      <c r="J46" s="5"/>
    </row>
    <row r="47" spans="1:20" x14ac:dyDescent="0.25">
      <c r="J47" s="5"/>
    </row>
    <row r="48" spans="1:20" x14ac:dyDescent="0.25">
      <c r="J48" s="5"/>
    </row>
    <row r="49" spans="10:10" x14ac:dyDescent="0.25">
      <c r="J49" s="5"/>
    </row>
    <row r="50" spans="10:10" x14ac:dyDescent="0.25">
      <c r="J50" s="5"/>
    </row>
    <row r="51" spans="10:10" x14ac:dyDescent="0.25">
      <c r="J51" s="5"/>
    </row>
    <row r="52" spans="10:10" x14ac:dyDescent="0.25">
      <c r="J52" s="5"/>
    </row>
    <row r="53" spans="10:10" x14ac:dyDescent="0.25">
      <c r="J53" s="5"/>
    </row>
    <row r="54" spans="10:10" x14ac:dyDescent="0.25">
      <c r="J54" s="5"/>
    </row>
    <row r="55" spans="10:10" x14ac:dyDescent="0.25">
      <c r="J55" s="5"/>
    </row>
    <row r="56" spans="10:10" x14ac:dyDescent="0.25">
      <c r="J56" s="5"/>
    </row>
    <row r="57" spans="10:10" x14ac:dyDescent="0.25">
      <c r="J57" s="5"/>
    </row>
    <row r="58" spans="10:10" x14ac:dyDescent="0.25">
      <c r="J58" s="5"/>
    </row>
    <row r="59" spans="10:10" x14ac:dyDescent="0.25">
      <c r="J59" s="5"/>
    </row>
    <row r="60" spans="10:10" x14ac:dyDescent="0.25">
      <c r="J60" s="5"/>
    </row>
  </sheetData>
  <mergeCells count="11">
    <mergeCell ref="A7:I7"/>
    <mergeCell ref="K7:T7"/>
    <mergeCell ref="A19:I19"/>
    <mergeCell ref="K19:T19"/>
    <mergeCell ref="A39:I39"/>
    <mergeCell ref="K39:T39"/>
    <mergeCell ref="A5:I5"/>
    <mergeCell ref="K5:T5"/>
    <mergeCell ref="A1:H1"/>
    <mergeCell ref="A2:I2"/>
    <mergeCell ref="A3:I3"/>
  </mergeCells>
  <phoneticPr fontId="6" type="noConversion"/>
  <hyperlinks>
    <hyperlink ref="A2" r:id="rId1" xr:uid="{1BD8A535-7BC0-4ABD-9BD7-2209639B21D7}"/>
    <hyperlink ref="A3" r:id="rId2" xr:uid="{C8D9594E-BDE9-4884-9815-0D7FDCDE373C}"/>
    <hyperlink ref="I1" location="'Special Questions Index'!A1" display="Back to Index" xr:uid="{62790A62-AD77-443C-AC35-D9E93DA60DBB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Special Questions Index</vt:lpstr>
      <vt:lpstr>Q1 2025</vt:lpstr>
      <vt:lpstr>Q4 2024</vt:lpstr>
      <vt:lpstr>Q3 2024</vt:lpstr>
      <vt:lpstr>Q2 2024</vt:lpstr>
      <vt:lpstr>Q1 2024</vt:lpstr>
      <vt:lpstr>Q4 2023</vt:lpstr>
      <vt:lpstr>Q3 2023</vt:lpstr>
      <vt:lpstr>Q2 2023</vt:lpstr>
      <vt:lpstr>Q1 2023</vt:lpstr>
      <vt:lpstr>Q4 2022</vt:lpstr>
      <vt:lpstr>Q3 2022</vt:lpstr>
      <vt:lpstr>Q2 2022</vt:lpstr>
      <vt:lpstr>Q1 2022</vt:lpstr>
      <vt:lpstr>Q4 2021</vt:lpstr>
      <vt:lpstr>Q3 2021</vt:lpstr>
      <vt:lpstr>Q2 2021</vt:lpstr>
      <vt:lpstr>Q1 2021</vt:lpstr>
      <vt:lpstr>Q4 2020</vt:lpstr>
      <vt:lpstr>Q3 2020</vt:lpstr>
      <vt:lpstr>Q2 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2023-06-27T20:35:07Z</dcterms:created>
  <dcterms:modified xsi:type="dcterms:W3CDTF">2025-03-18T15:20:34Z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35ee93-e0d0-47c5-8f73-0e773bb6d984_Enabled">
    <vt:lpwstr>true</vt:lpwstr>
  </property>
  <property fmtid="{D5CDD505-2E9C-101B-9397-08002B2CF9AE}" pid="3" name="MSIP_Label_dd35ee93-e0d0-47c5-8f73-0e773bb6d984_SetDate">
    <vt:lpwstr>2023-06-27T20:35:28Z</vt:lpwstr>
  </property>
  <property fmtid="{D5CDD505-2E9C-101B-9397-08002B2CF9AE}" pid="4" name="MSIP_Label_dd35ee93-e0d0-47c5-8f73-0e773bb6d984_Method">
    <vt:lpwstr>Standard</vt:lpwstr>
  </property>
  <property fmtid="{D5CDD505-2E9C-101B-9397-08002B2CF9AE}" pid="5" name="MSIP_Label_dd35ee93-e0d0-47c5-8f73-0e773bb6d984_Name">
    <vt:lpwstr>dd35ee93-e0d0-47c5-8f73-0e773bb6d984</vt:lpwstr>
  </property>
  <property fmtid="{D5CDD505-2E9C-101B-9397-08002B2CF9AE}" pid="6" name="MSIP_Label_dd35ee93-e0d0-47c5-8f73-0e773bb6d984_SiteId">
    <vt:lpwstr>b397c653-5b19-463f-b9fc-af658ded9128</vt:lpwstr>
  </property>
  <property fmtid="{D5CDD505-2E9C-101B-9397-08002B2CF9AE}" pid="7" name="MSIP_Label_dd35ee93-e0d0-47c5-8f73-0e773bb6d984_ActionId">
    <vt:lpwstr>93dc8598-0913-45b5-9ed8-f58f1c1267df</vt:lpwstr>
  </property>
  <property fmtid="{D5CDD505-2E9C-101B-9397-08002B2CF9AE}" pid="8" name="MSIP_Label_dd35ee93-e0d0-47c5-8f73-0e773bb6d984_ContentBits">
    <vt:lpwstr>1</vt:lpwstr>
  </property>
</Properties>
</file>